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<sst xmlns="http://schemas.openxmlformats.org/spreadsheetml/2006/main" count="1871" uniqueCount="1368">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</sst>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103</v>
      </c>
      <c r="Q21" s="31">
        <v>68</v>
      </c>
      <c r="R21" s="31">
        <v>2862</v>
      </c>
      <c r="S21" s="31"/>
      <c r="T21" s="31"/>
      <c r="U21" s="31"/>
      <c r="V21" s="31"/>
      <c r="W21" s="31"/>
      <c r="X21" s="31"/>
      <c r="Y21" s="31"/>
      <c r="Z21" s="31"/>
      <c r="AA21" s="31">
        <v>4</v>
      </c>
      <c r="AB21" s="31"/>
      <c r="AC21" s="31">
        <v>13</v>
      </c>
      <c r="AD21" s="31">
        <v>152</v>
      </c>
      <c r="AE21" s="31">
        <v>150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45</v>
      </c>
      <c r="Q22" s="31">
        <v>24</v>
      </c>
      <c r="R22" s="31">
        <v>1746</v>
      </c>
      <c r="S22" s="31"/>
      <c r="T22" s="31"/>
      <c r="U22" s="31"/>
      <c r="V22" s="31"/>
      <c r="W22" s="31"/>
      <c r="X22" s="31"/>
      <c r="Y22" s="31"/>
      <c r="Z22" s="31"/>
      <c r="AA22" s="31">
        <v>4</v>
      </c>
      <c r="AB22" s="31"/>
      <c r="AC22" s="31">
        <v>9</v>
      </c>
      <c r="AD22" s="31">
        <v>128</v>
      </c>
      <c r="AE22" s="31">
        <v>128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58</v>
      </c>
      <c r="Q23" s="31">
        <v>44</v>
      </c>
      <c r="R23" s="31">
        <v>1116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>
        <v>4</v>
      </c>
      <c r="AD23" s="31">
        <v>24</v>
      </c>
      <c r="AE23" s="31">
        <v>22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36</v>
      </c>
      <c r="Q24" s="31">
        <v>7</v>
      </c>
      <c r="R24" s="31">
        <v>500</v>
      </c>
      <c r="S24" s="31"/>
      <c r="T24" s="31"/>
      <c r="U24" s="31"/>
      <c r="V24" s="31"/>
      <c r="W24" s="31"/>
      <c r="X24" s="31"/>
      <c r="Y24" s="31"/>
      <c r="Z24" s="31"/>
      <c r="AA24" s="31">
        <v>182</v>
      </c>
      <c r="AB24" s="31"/>
      <c r="AC24" s="31">
        <v>1</v>
      </c>
      <c r="AD24" s="31">
        <v>1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31</v>
      </c>
      <c r="Q25" s="31">
        <v>6</v>
      </c>
      <c r="R25" s="31">
        <v>471</v>
      </c>
      <c r="S25" s="31"/>
      <c r="T25" s="31"/>
      <c r="U25" s="31"/>
      <c r="V25" s="31"/>
      <c r="W25" s="31"/>
      <c r="X25" s="31"/>
      <c r="Y25" s="31"/>
      <c r="Z25" s="31"/>
      <c r="AA25" s="31">
        <v>182</v>
      </c>
      <c r="AB25" s="31"/>
      <c r="AC25" s="31">
        <v>1</v>
      </c>
      <c r="AD25" s="31">
        <v>1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</v>
      </c>
      <c r="Q26" s="31">
        <v>1</v>
      </c>
      <c r="R26" s="31">
        <v>29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3362</v>
      </c>
      <c r="Q21" s="31">
        <v>2862</v>
      </c>
      <c r="R21" s="31">
        <v>1746</v>
      </c>
      <c r="S21" s="31">
        <v>1116</v>
      </c>
      <c r="T21" s="31">
        <v>500</v>
      </c>
      <c r="U21" s="31">
        <v>471</v>
      </c>
      <c r="V21" s="31">
        <v>29</v>
      </c>
      <c r="W21" s="31">
        <v>364</v>
      </c>
      <c r="X21" s="31">
        <v>178</v>
      </c>
      <c r="Y21" s="31"/>
      <c r="Z21" s="31">
        <v>178</v>
      </c>
      <c r="AA21" s="31">
        <v>2712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1502</v>
      </c>
      <c r="Q22" s="31">
        <v>1232</v>
      </c>
      <c r="R22" s="31">
        <v>935</v>
      </c>
      <c r="S22" s="31">
        <v>297</v>
      </c>
      <c r="T22" s="31">
        <v>270</v>
      </c>
      <c r="U22" s="31">
        <v>267</v>
      </c>
      <c r="V22" s="31">
        <v>3</v>
      </c>
      <c r="W22" s="31">
        <v>256</v>
      </c>
      <c r="X22" s="31">
        <v>159</v>
      </c>
      <c r="Y22" s="31"/>
      <c r="Z22" s="31">
        <v>159</v>
      </c>
      <c r="AA22" s="31">
        <v>1093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324</v>
      </c>
      <c r="Q23" s="31">
        <v>324</v>
      </c>
      <c r="R23" s="31">
        <v>319</v>
      </c>
      <c r="S23" s="31">
        <v>5</v>
      </c>
      <c r="T23" s="31"/>
      <c r="U23" s="31"/>
      <c r="V23" s="31"/>
      <c r="W23" s="31"/>
      <c r="X23" s="31"/>
      <c r="Y23" s="31"/>
      <c r="Z23" s="31"/>
      <c r="AA23" s="31">
        <v>49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1672</v>
      </c>
      <c r="Q24" s="31">
        <v>1543</v>
      </c>
      <c r="R24" s="31">
        <v>763</v>
      </c>
      <c r="S24" s="31">
        <v>780</v>
      </c>
      <c r="T24" s="31">
        <v>129</v>
      </c>
      <c r="U24" s="31">
        <v>110</v>
      </c>
      <c r="V24" s="31">
        <v>19</v>
      </c>
      <c r="W24" s="31">
        <v>14</v>
      </c>
      <c r="X24" s="31"/>
      <c r="Y24" s="31"/>
      <c r="Z24" s="31"/>
      <c r="AA24" s="31">
        <v>1538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124</v>
      </c>
      <c r="Q25" s="31">
        <v>122</v>
      </c>
      <c r="R25" s="31">
        <v>119</v>
      </c>
      <c r="S25" s="31">
        <v>3</v>
      </c>
      <c r="T25" s="31">
        <v>2</v>
      </c>
      <c r="U25" s="31"/>
      <c r="V25" s="31">
        <v>2</v>
      </c>
      <c r="W25" s="31"/>
      <c r="X25" s="31"/>
      <c r="Y25" s="31"/>
      <c r="Z25" s="31"/>
      <c r="AA25" s="31">
        <v>47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</v>
      </c>
      <c r="Q26" s="31">
        <v>11</v>
      </c>
      <c r="R26" s="31">
        <v>11</v>
      </c>
      <c r="S26" s="31"/>
      <c r="T26" s="31"/>
      <c r="U26" s="31"/>
      <c r="V26" s="31"/>
      <c r="W26" s="31"/>
      <c r="X26" s="31"/>
      <c r="Y26" s="31"/>
      <c r="Z26" s="31"/>
      <c r="AA26" s="31">
        <v>11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97</v>
      </c>
      <c r="Q27" s="31">
        <v>97</v>
      </c>
      <c r="R27" s="31">
        <v>97</v>
      </c>
      <c r="S27" s="31"/>
      <c r="T27" s="31"/>
      <c r="U27" s="31"/>
      <c r="V27" s="31"/>
      <c r="W27" s="31"/>
      <c r="X27" s="31"/>
      <c r="Y27" s="31"/>
      <c r="Z27" s="31"/>
      <c r="AA27" s="31">
        <v>28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2</v>
      </c>
      <c r="R28" s="31">
        <v>2</v>
      </c>
      <c r="S28" s="31"/>
      <c r="T28" s="31">
        <v>2</v>
      </c>
      <c r="U28" s="31"/>
      <c r="V28" s="31">
        <v>2</v>
      </c>
      <c r="W28" s="31"/>
      <c r="X28" s="31"/>
      <c r="Y28" s="31"/>
      <c r="Z28" s="31"/>
      <c r="AA28" s="31">
        <v>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6</v>
      </c>
      <c r="R30" s="31">
        <v>3</v>
      </c>
      <c r="S30" s="31">
        <v>3</v>
      </c>
      <c r="T30" s="31"/>
      <c r="U30" s="31"/>
      <c r="V30" s="31"/>
      <c r="W30" s="31"/>
      <c r="X30" s="31"/>
      <c r="Y30" s="31"/>
      <c r="Z30" s="31"/>
      <c r="AA30" s="31">
        <v>2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3</v>
      </c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3</v>
      </c>
      <c r="R32" s="31">
        <v>3</v>
      </c>
      <c r="S32" s="31"/>
      <c r="T32" s="31"/>
      <c r="U32" s="31"/>
      <c r="V32" s="31"/>
      <c r="W32" s="31"/>
      <c r="X32" s="31"/>
      <c r="Y32" s="31"/>
      <c r="Z32" s="31"/>
      <c r="AA32" s="31">
        <v>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1548</v>
      </c>
      <c r="Q34" s="31">
        <v>1421</v>
      </c>
      <c r="R34" s="31">
        <v>644</v>
      </c>
      <c r="S34" s="31">
        <v>777</v>
      </c>
      <c r="T34" s="31">
        <v>127</v>
      </c>
      <c r="U34" s="31">
        <v>110</v>
      </c>
      <c r="V34" s="31">
        <v>17</v>
      </c>
      <c r="W34" s="31"/>
      <c r="X34" s="31"/>
      <c r="Y34" s="31"/>
      <c r="Z34" s="31"/>
      <c r="AA34" s="31">
        <v>304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251</v>
      </c>
      <c r="Q35" s="31">
        <v>238</v>
      </c>
      <c r="R35" s="31">
        <v>68</v>
      </c>
      <c r="S35" s="31">
        <v>170</v>
      </c>
      <c r="T35" s="31">
        <v>13</v>
      </c>
      <c r="U35" s="31">
        <v>13</v>
      </c>
      <c r="V35" s="31"/>
      <c r="W35" s="31"/>
      <c r="X35" s="31"/>
      <c r="Y35" s="31"/>
      <c r="Z35" s="31"/>
      <c r="AA35" s="31">
        <v>72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1024</v>
      </c>
      <c r="Q36" s="31">
        <v>932</v>
      </c>
      <c r="R36" s="31">
        <v>366</v>
      </c>
      <c r="S36" s="31">
        <v>566</v>
      </c>
      <c r="T36" s="31">
        <v>92</v>
      </c>
      <c r="U36" s="31">
        <v>90</v>
      </c>
      <c r="V36" s="31">
        <v>2</v>
      </c>
      <c r="W36" s="31"/>
      <c r="X36" s="31"/>
      <c r="Y36" s="31"/>
      <c r="Z36" s="31"/>
      <c r="AA36" s="31">
        <v>66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53</v>
      </c>
      <c r="Q37" s="31">
        <v>46</v>
      </c>
      <c r="R37" s="31">
        <v>46</v>
      </c>
      <c r="S37" s="31"/>
      <c r="T37" s="31">
        <v>7</v>
      </c>
      <c r="U37" s="31">
        <v>5</v>
      </c>
      <c r="V37" s="31">
        <v>2</v>
      </c>
      <c r="W37" s="31"/>
      <c r="X37" s="31"/>
      <c r="Y37" s="31"/>
      <c r="Z37" s="31"/>
      <c r="AA37" s="31">
        <v>38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154</v>
      </c>
      <c r="Q39" s="31">
        <v>139</v>
      </c>
      <c r="R39" s="31">
        <v>139</v>
      </c>
      <c r="S39" s="31"/>
      <c r="T39" s="31">
        <v>15</v>
      </c>
      <c r="U39" s="31">
        <v>2</v>
      </c>
      <c r="V39" s="31">
        <v>13</v>
      </c>
      <c r="W39" s="31"/>
      <c r="X39" s="31"/>
      <c r="Y39" s="31"/>
      <c r="Z39" s="31"/>
      <c r="AA39" s="31">
        <v>109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</v>
      </c>
      <c r="Q40" s="31">
        <v>5</v>
      </c>
      <c r="R40" s="31">
        <v>5</v>
      </c>
      <c r="S40" s="31"/>
      <c r="T40" s="31"/>
      <c r="U40" s="31"/>
      <c r="V40" s="31"/>
      <c r="W40" s="31"/>
      <c r="X40" s="31"/>
      <c r="Y40" s="31"/>
      <c r="Z40" s="31"/>
      <c r="AA40" s="31">
        <v>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61</v>
      </c>
      <c r="Q41" s="31">
        <v>61</v>
      </c>
      <c r="R41" s="31">
        <v>20</v>
      </c>
      <c r="S41" s="31">
        <v>41</v>
      </c>
      <c r="T41" s="31"/>
      <c r="U41" s="31"/>
      <c r="V41" s="31"/>
      <c r="W41" s="31"/>
      <c r="X41" s="31"/>
      <c r="Y41" s="31"/>
      <c r="Z41" s="31"/>
      <c r="AA41" s="31">
        <v>17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18</v>
      </c>
      <c r="Q43" s="31">
        <v>18</v>
      </c>
      <c r="R43" s="31">
        <v>16</v>
      </c>
      <c r="S43" s="31">
        <v>2</v>
      </c>
      <c r="T43" s="31"/>
      <c r="U43" s="31"/>
      <c r="V43" s="31"/>
      <c r="W43" s="31"/>
      <c r="X43" s="31"/>
      <c r="Y43" s="31"/>
      <c r="Z43" s="31"/>
      <c r="AA43" s="31">
        <v>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/>
      <c r="V46" s="31">
        <v>1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22</v>
      </c>
      <c r="Q47" s="31">
        <v>1</v>
      </c>
      <c r="R47" s="31"/>
      <c r="S47" s="31">
        <v>1</v>
      </c>
      <c r="T47" s="31">
        <v>21</v>
      </c>
      <c r="U47" s="31">
        <v>21</v>
      </c>
      <c r="V47" s="31"/>
      <c r="W47" s="31">
        <v>20</v>
      </c>
      <c r="X47" s="31"/>
      <c r="Y47" s="31"/>
      <c r="Z47" s="31"/>
      <c r="AA47" s="31"/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20</v>
      </c>
      <c r="Q48" s="31"/>
      <c r="R48" s="31"/>
      <c r="S48" s="31"/>
      <c r="T48" s="31">
        <v>20</v>
      </c>
      <c r="U48" s="31">
        <v>20</v>
      </c>
      <c r="V48" s="31"/>
      <c r="W48" s="31">
        <v>20</v>
      </c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39</v>
      </c>
      <c r="Q49" s="31"/>
      <c r="R49" s="31"/>
      <c r="S49" s="31"/>
      <c r="T49" s="31">
        <v>39</v>
      </c>
      <c r="U49" s="31">
        <v>39</v>
      </c>
      <c r="V49" s="31"/>
      <c r="W49" s="31">
        <v>39</v>
      </c>
      <c r="X49" s="31">
        <v>19</v>
      </c>
      <c r="Y49" s="31"/>
      <c r="Z49" s="31">
        <v>19</v>
      </c>
      <c r="AA49" s="31">
        <v>21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15</v>
      </c>
      <c r="Q50" s="31"/>
      <c r="R50" s="31"/>
      <c r="S50" s="31"/>
      <c r="T50" s="31">
        <v>15</v>
      </c>
      <c r="U50" s="31">
        <v>15</v>
      </c>
      <c r="V50" s="31"/>
      <c r="W50" s="31">
        <v>15</v>
      </c>
      <c r="X50" s="31"/>
      <c r="Y50" s="31"/>
      <c r="Z50" s="31"/>
      <c r="AA50" s="31">
        <v>5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24</v>
      </c>
      <c r="Q51" s="31"/>
      <c r="R51" s="31"/>
      <c r="S51" s="31"/>
      <c r="T51" s="31">
        <v>24</v>
      </c>
      <c r="U51" s="31">
        <v>24</v>
      </c>
      <c r="V51" s="31"/>
      <c r="W51" s="31">
        <v>24</v>
      </c>
      <c r="X51" s="31">
        <v>19</v>
      </c>
      <c r="Y51" s="31"/>
      <c r="Z51" s="31">
        <v>19</v>
      </c>
      <c r="AA51" s="31">
        <v>16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41</v>
      </c>
      <c r="Q52" s="31">
        <v>9</v>
      </c>
      <c r="R52" s="31"/>
      <c r="S52" s="31">
        <v>9</v>
      </c>
      <c r="T52" s="31">
        <v>32</v>
      </c>
      <c r="U52" s="31">
        <v>30</v>
      </c>
      <c r="V52" s="31">
        <v>2</v>
      </c>
      <c r="W52" s="31">
        <v>30</v>
      </c>
      <c r="X52" s="31"/>
      <c r="Y52" s="31"/>
      <c r="Z52" s="31"/>
      <c r="AA52" s="31">
        <v>23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28</v>
      </c>
      <c r="Q53" s="31">
        <v>9</v>
      </c>
      <c r="R53" s="31"/>
      <c r="S53" s="31">
        <v>9</v>
      </c>
      <c r="T53" s="31">
        <v>19</v>
      </c>
      <c r="U53" s="31">
        <v>18</v>
      </c>
      <c r="V53" s="31">
        <v>1</v>
      </c>
      <c r="W53" s="31">
        <v>18</v>
      </c>
      <c r="X53" s="31"/>
      <c r="Y53" s="31"/>
      <c r="Z53" s="31"/>
      <c r="AA53" s="31">
        <v>18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</v>
      </c>
      <c r="Q54" s="31"/>
      <c r="R54" s="31"/>
      <c r="S54" s="31"/>
      <c r="T54" s="31">
        <v>10</v>
      </c>
      <c r="U54" s="31">
        <v>10</v>
      </c>
      <c r="V54" s="31"/>
      <c r="W54" s="31">
        <v>10</v>
      </c>
      <c r="X54" s="31"/>
      <c r="Y54" s="31"/>
      <c r="Z54" s="31"/>
      <c r="AA54" s="31">
        <v>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/>
      <c r="R55" s="31"/>
      <c r="S55" s="31"/>
      <c r="T55" s="31">
        <v>3</v>
      </c>
      <c r="U55" s="31">
        <v>2</v>
      </c>
      <c r="V55" s="31">
        <v>1</v>
      </c>
      <c r="W55" s="31">
        <v>2</v>
      </c>
      <c r="X55" s="31"/>
      <c r="Y55" s="31"/>
      <c r="Z55" s="31"/>
      <c r="AA55" s="31">
        <v>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67</v>
      </c>
      <c r="Q57" s="31">
        <v>59</v>
      </c>
      <c r="R57" s="31">
        <v>32</v>
      </c>
      <c r="S57" s="31">
        <v>27</v>
      </c>
      <c r="T57" s="31">
        <v>8</v>
      </c>
      <c r="U57" s="31">
        <v>4</v>
      </c>
      <c r="V57" s="31">
        <v>4</v>
      </c>
      <c r="W57" s="31">
        <v>5</v>
      </c>
      <c r="X57" s="31"/>
      <c r="Y57" s="31"/>
      <c r="Z57" s="31"/>
      <c r="AA57" s="31">
        <v>35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600</v>
      </c>
      <c r="Q58" s="31">
        <v>413</v>
      </c>
      <c r="R58" s="31">
        <v>198</v>
      </c>
      <c r="S58" s="31">
        <v>215</v>
      </c>
      <c r="T58" s="31">
        <v>187</v>
      </c>
      <c r="U58" s="31">
        <v>185</v>
      </c>
      <c r="V58" s="31">
        <v>2</v>
      </c>
      <c r="W58" s="31">
        <v>160</v>
      </c>
      <c r="X58" s="31">
        <v>159</v>
      </c>
      <c r="Y58" s="31"/>
      <c r="Z58" s="31">
        <v>159</v>
      </c>
      <c r="AA58" s="31">
        <v>374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33</v>
      </c>
      <c r="Q59" s="31">
        <v>16</v>
      </c>
      <c r="R59" s="31">
        <v>7</v>
      </c>
      <c r="S59" s="31">
        <v>9</v>
      </c>
      <c r="T59" s="31">
        <v>17</v>
      </c>
      <c r="U59" s="31">
        <v>15</v>
      </c>
      <c r="V59" s="31">
        <v>2</v>
      </c>
      <c r="W59" s="31">
        <v>1</v>
      </c>
      <c r="X59" s="31"/>
      <c r="Y59" s="31"/>
      <c r="Z59" s="31"/>
      <c r="AA59" s="31">
        <v>14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567</v>
      </c>
      <c r="Q60" s="31">
        <v>397</v>
      </c>
      <c r="R60" s="31">
        <v>191</v>
      </c>
      <c r="S60" s="31">
        <v>206</v>
      </c>
      <c r="T60" s="31">
        <v>170</v>
      </c>
      <c r="U60" s="31">
        <v>170</v>
      </c>
      <c r="V60" s="31"/>
      <c r="W60" s="31">
        <v>159</v>
      </c>
      <c r="X60" s="31">
        <v>159</v>
      </c>
      <c r="Y60" s="31"/>
      <c r="Z60" s="31">
        <v>159</v>
      </c>
      <c r="AA60" s="31">
        <v>360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1223</v>
      </c>
      <c r="Q61" s="31">
        <v>1159</v>
      </c>
      <c r="R61" s="31">
        <v>1137</v>
      </c>
      <c r="S61" s="31">
        <v>22</v>
      </c>
      <c r="T61" s="31">
        <v>64</v>
      </c>
      <c r="U61" s="31">
        <v>42</v>
      </c>
      <c r="V61" s="31">
        <v>22</v>
      </c>
      <c r="W61" s="31"/>
      <c r="X61" s="31"/>
      <c r="Y61" s="31"/>
      <c r="Z61" s="31"/>
      <c r="AA61" s="31">
        <v>190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77</v>
      </c>
      <c r="Q62" s="31">
        <v>58</v>
      </c>
      <c r="R62" s="31">
        <v>55</v>
      </c>
      <c r="S62" s="31">
        <v>3</v>
      </c>
      <c r="T62" s="31">
        <v>19</v>
      </c>
      <c r="U62" s="31">
        <v>18</v>
      </c>
      <c r="V62" s="31">
        <v>1</v>
      </c>
      <c r="W62" s="31"/>
      <c r="X62" s="31"/>
      <c r="Y62" s="31"/>
      <c r="Z62" s="31"/>
      <c r="AA62" s="31">
        <v>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941</v>
      </c>
      <c r="Q63" s="31">
        <v>908</v>
      </c>
      <c r="R63" s="31">
        <v>890</v>
      </c>
      <c r="S63" s="31">
        <v>18</v>
      </c>
      <c r="T63" s="31">
        <v>33</v>
      </c>
      <c r="U63" s="31">
        <v>21</v>
      </c>
      <c r="V63" s="31">
        <v>12</v>
      </c>
      <c r="W63" s="31"/>
      <c r="X63" s="31"/>
      <c r="Y63" s="31"/>
      <c r="Z63" s="31"/>
      <c r="AA63" s="31">
        <v>124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203</v>
      </c>
      <c r="Q64" s="31">
        <v>192</v>
      </c>
      <c r="R64" s="31">
        <v>191</v>
      </c>
      <c r="S64" s="31">
        <v>1</v>
      </c>
      <c r="T64" s="31">
        <v>11</v>
      </c>
      <c r="U64" s="31">
        <v>3</v>
      </c>
      <c r="V64" s="31">
        <v>8</v>
      </c>
      <c r="W64" s="31"/>
      <c r="X64" s="31"/>
      <c r="Y64" s="31"/>
      <c r="Z64" s="31"/>
      <c r="AA64" s="31">
        <v>57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</v>
      </c>
      <c r="R65" s="31">
        <v>1</v>
      </c>
      <c r="S65" s="31"/>
      <c r="T65" s="31">
        <v>1</v>
      </c>
      <c r="U65" s="31"/>
      <c r="V65" s="31">
        <v>1</v>
      </c>
      <c r="W65" s="31"/>
      <c r="X65" s="31"/>
      <c r="Y65" s="31"/>
      <c r="Z65" s="31"/>
      <c r="AA65" s="31">
        <v>2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2862</v>
      </c>
      <c r="Q21" s="31"/>
      <c r="R21" s="31">
        <v>1693</v>
      </c>
      <c r="S21" s="31"/>
      <c r="T21" s="31">
        <v>1169</v>
      </c>
      <c r="U21" s="31">
        <v>216</v>
      </c>
      <c r="V21" s="31">
        <v>953</v>
      </c>
      <c r="W21" s="31">
        <v>500</v>
      </c>
      <c r="X21" s="31">
        <v>2</v>
      </c>
      <c r="Y21" s="31">
        <v>117</v>
      </c>
      <c r="Z21" s="31"/>
      <c r="AA21" s="31">
        <v>381</v>
      </c>
      <c r="AB21" s="31">
        <v>279</v>
      </c>
      <c r="AC21" s="31">
        <v>102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1232</v>
      </c>
      <c r="Q22" s="31"/>
      <c r="R22" s="31">
        <v>541</v>
      </c>
      <c r="S22" s="31"/>
      <c r="T22" s="31">
        <v>691</v>
      </c>
      <c r="U22" s="31">
        <v>20</v>
      </c>
      <c r="V22" s="31">
        <v>671</v>
      </c>
      <c r="W22" s="31">
        <v>270</v>
      </c>
      <c r="X22" s="31">
        <v>1</v>
      </c>
      <c r="Y22" s="31">
        <v>64</v>
      </c>
      <c r="Z22" s="31"/>
      <c r="AA22" s="31">
        <v>205</v>
      </c>
      <c r="AB22" s="31">
        <v>144</v>
      </c>
      <c r="AC22" s="31">
        <v>61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324</v>
      </c>
      <c r="Q23" s="31"/>
      <c r="R23" s="31">
        <v>297</v>
      </c>
      <c r="S23" s="31"/>
      <c r="T23" s="31">
        <v>27</v>
      </c>
      <c r="U23" s="31"/>
      <c r="V23" s="31">
        <v>27</v>
      </c>
      <c r="W23" s="31"/>
      <c r="X23" s="31"/>
      <c r="Y23" s="31"/>
      <c r="Z23" s="31"/>
      <c r="AA23" s="31"/>
      <c r="AB23" s="31"/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1543</v>
      </c>
      <c r="Q24" s="31"/>
      <c r="R24" s="31">
        <v>1152</v>
      </c>
      <c r="S24" s="31"/>
      <c r="T24" s="31">
        <v>391</v>
      </c>
      <c r="U24" s="31">
        <v>191</v>
      </c>
      <c r="V24" s="31">
        <v>200</v>
      </c>
      <c r="W24" s="31">
        <v>129</v>
      </c>
      <c r="X24" s="31"/>
      <c r="Y24" s="31">
        <v>40</v>
      </c>
      <c r="Z24" s="31"/>
      <c r="AA24" s="31">
        <v>89</v>
      </c>
      <c r="AB24" s="31">
        <v>69</v>
      </c>
      <c r="AC24" s="31">
        <v>20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122</v>
      </c>
      <c r="Q25" s="31"/>
      <c r="R25" s="31">
        <v>104</v>
      </c>
      <c r="S25" s="31"/>
      <c r="T25" s="31">
        <v>18</v>
      </c>
      <c r="U25" s="31">
        <v>11</v>
      </c>
      <c r="V25" s="31">
        <v>7</v>
      </c>
      <c r="W25" s="31">
        <v>2</v>
      </c>
      <c r="X25" s="31"/>
      <c r="Y25" s="31"/>
      <c r="Z25" s="31"/>
      <c r="AA25" s="31">
        <v>2</v>
      </c>
      <c r="AB25" s="31">
        <v>2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/>
      <c r="R26" s="31">
        <v>4</v>
      </c>
      <c r="S26" s="31"/>
      <c r="T26" s="31">
        <v>7</v>
      </c>
      <c r="U26" s="31">
        <v>4</v>
      </c>
      <c r="V26" s="31">
        <v>3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97</v>
      </c>
      <c r="Q27" s="31"/>
      <c r="R27" s="31">
        <v>91</v>
      </c>
      <c r="S27" s="31"/>
      <c r="T27" s="31">
        <v>6</v>
      </c>
      <c r="U27" s="31">
        <v>3</v>
      </c>
      <c r="V27" s="31">
        <v>3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>
        <v>2</v>
      </c>
      <c r="U28" s="31">
        <v>1</v>
      </c>
      <c r="V28" s="31">
        <v>1</v>
      </c>
      <c r="W28" s="31">
        <v>2</v>
      </c>
      <c r="X28" s="31"/>
      <c r="Y28" s="31"/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>
        <v>3</v>
      </c>
      <c r="S30" s="31"/>
      <c r="T30" s="31">
        <v>3</v>
      </c>
      <c r="U30" s="31">
        <v>3</v>
      </c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/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/>
      <c r="R32" s="31">
        <v>3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1421</v>
      </c>
      <c r="Q34" s="31"/>
      <c r="R34" s="31">
        <v>1048</v>
      </c>
      <c r="S34" s="31"/>
      <c r="T34" s="31">
        <v>373</v>
      </c>
      <c r="U34" s="31">
        <v>180</v>
      </c>
      <c r="V34" s="31">
        <v>193</v>
      </c>
      <c r="W34" s="31">
        <v>127</v>
      </c>
      <c r="X34" s="31"/>
      <c r="Y34" s="31">
        <v>40</v>
      </c>
      <c r="Z34" s="31"/>
      <c r="AA34" s="31">
        <v>87</v>
      </c>
      <c r="AB34" s="31">
        <v>67</v>
      </c>
      <c r="AC34" s="31">
        <v>20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238</v>
      </c>
      <c r="Q35" s="31"/>
      <c r="R35" s="31">
        <v>176</v>
      </c>
      <c r="S35" s="31"/>
      <c r="T35" s="31">
        <v>62</v>
      </c>
      <c r="U35" s="31">
        <v>53</v>
      </c>
      <c r="V35" s="31">
        <v>9</v>
      </c>
      <c r="W35" s="31">
        <v>13</v>
      </c>
      <c r="X35" s="31"/>
      <c r="Y35" s="31">
        <v>8</v>
      </c>
      <c r="Z35" s="31"/>
      <c r="AA35" s="31">
        <v>5</v>
      </c>
      <c r="AB35" s="31">
        <v>5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932</v>
      </c>
      <c r="Q36" s="31"/>
      <c r="R36" s="31">
        <v>813</v>
      </c>
      <c r="S36" s="31"/>
      <c r="T36" s="31">
        <v>119</v>
      </c>
      <c r="U36" s="31">
        <v>58</v>
      </c>
      <c r="V36" s="31">
        <v>61</v>
      </c>
      <c r="W36" s="31">
        <v>92</v>
      </c>
      <c r="X36" s="31"/>
      <c r="Y36" s="31">
        <v>32</v>
      </c>
      <c r="Z36" s="31"/>
      <c r="AA36" s="31">
        <v>60</v>
      </c>
      <c r="AB36" s="31">
        <v>45</v>
      </c>
      <c r="AC36" s="31">
        <v>15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46</v>
      </c>
      <c r="Q37" s="31"/>
      <c r="R37" s="31">
        <v>8</v>
      </c>
      <c r="S37" s="31"/>
      <c r="T37" s="31">
        <v>38</v>
      </c>
      <c r="U37" s="31">
        <v>15</v>
      </c>
      <c r="V37" s="31">
        <v>23</v>
      </c>
      <c r="W37" s="31">
        <v>7</v>
      </c>
      <c r="X37" s="31"/>
      <c r="Y37" s="31"/>
      <c r="Z37" s="31"/>
      <c r="AA37" s="31">
        <v>7</v>
      </c>
      <c r="AB37" s="31">
        <v>3</v>
      </c>
      <c r="AC37" s="31">
        <v>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139</v>
      </c>
      <c r="Q39" s="31"/>
      <c r="R39" s="31">
        <v>4</v>
      </c>
      <c r="S39" s="31"/>
      <c r="T39" s="31">
        <v>135</v>
      </c>
      <c r="U39" s="31">
        <v>36</v>
      </c>
      <c r="V39" s="31">
        <v>99</v>
      </c>
      <c r="W39" s="31">
        <v>15</v>
      </c>
      <c r="X39" s="31"/>
      <c r="Y39" s="31"/>
      <c r="Z39" s="31"/>
      <c r="AA39" s="31">
        <v>15</v>
      </c>
      <c r="AB39" s="31">
        <v>14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/>
      <c r="R40" s="31"/>
      <c r="S40" s="31"/>
      <c r="T40" s="31">
        <v>5</v>
      </c>
      <c r="U40" s="31">
        <v>5</v>
      </c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</v>
      </c>
      <c r="Q41" s="31"/>
      <c r="R41" s="31">
        <v>47</v>
      </c>
      <c r="S41" s="31"/>
      <c r="T41" s="31">
        <v>14</v>
      </c>
      <c r="U41" s="31">
        <v>13</v>
      </c>
      <c r="V41" s="31">
        <v>1</v>
      </c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</v>
      </c>
      <c r="Q43" s="31"/>
      <c r="R43" s="31"/>
      <c r="S43" s="31"/>
      <c r="T43" s="31">
        <v>18</v>
      </c>
      <c r="U43" s="31"/>
      <c r="V43" s="31">
        <v>18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>
        <v>1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</v>
      </c>
      <c r="Q47" s="31"/>
      <c r="R47" s="31"/>
      <c r="S47" s="31"/>
      <c r="T47" s="31">
        <v>1</v>
      </c>
      <c r="U47" s="31"/>
      <c r="V47" s="31">
        <v>1</v>
      </c>
      <c r="W47" s="31">
        <v>21</v>
      </c>
      <c r="X47" s="31"/>
      <c r="Y47" s="31"/>
      <c r="Z47" s="31"/>
      <c r="AA47" s="31">
        <v>21</v>
      </c>
      <c r="AB47" s="31"/>
      <c r="AC47" s="31">
        <v>21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>
        <v>20</v>
      </c>
      <c r="X48" s="31"/>
      <c r="Y48" s="31"/>
      <c r="Z48" s="31"/>
      <c r="AA48" s="31">
        <v>20</v>
      </c>
      <c r="AB48" s="31"/>
      <c r="AC48" s="31">
        <v>20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/>
      <c r="Q49" s="31"/>
      <c r="R49" s="31"/>
      <c r="S49" s="31"/>
      <c r="T49" s="31"/>
      <c r="U49" s="31"/>
      <c r="V49" s="31"/>
      <c r="W49" s="31">
        <v>39</v>
      </c>
      <c r="X49" s="31"/>
      <c r="Y49" s="31">
        <v>13</v>
      </c>
      <c r="Z49" s="31"/>
      <c r="AA49" s="31">
        <v>26</v>
      </c>
      <c r="AB49" s="31">
        <v>26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15</v>
      </c>
      <c r="X50" s="31"/>
      <c r="Y50" s="31"/>
      <c r="Z50" s="31"/>
      <c r="AA50" s="31">
        <v>15</v>
      </c>
      <c r="AB50" s="31">
        <v>15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/>
      <c r="Q51" s="31"/>
      <c r="R51" s="31"/>
      <c r="S51" s="31"/>
      <c r="T51" s="31"/>
      <c r="U51" s="31"/>
      <c r="V51" s="31"/>
      <c r="W51" s="31">
        <v>24</v>
      </c>
      <c r="X51" s="31"/>
      <c r="Y51" s="31">
        <v>13</v>
      </c>
      <c r="Z51" s="31"/>
      <c r="AA51" s="31">
        <v>11</v>
      </c>
      <c r="AB51" s="31">
        <v>11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9</v>
      </c>
      <c r="Q52" s="31"/>
      <c r="R52" s="31"/>
      <c r="S52" s="31"/>
      <c r="T52" s="31">
        <v>9</v>
      </c>
      <c r="U52" s="31">
        <v>1</v>
      </c>
      <c r="V52" s="31">
        <v>8</v>
      </c>
      <c r="W52" s="31">
        <v>32</v>
      </c>
      <c r="X52" s="31"/>
      <c r="Y52" s="31"/>
      <c r="Z52" s="31"/>
      <c r="AA52" s="31">
        <v>32</v>
      </c>
      <c r="AB52" s="31">
        <v>32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9</v>
      </c>
      <c r="Q53" s="31"/>
      <c r="R53" s="31"/>
      <c r="S53" s="31"/>
      <c r="T53" s="31">
        <v>9</v>
      </c>
      <c r="U53" s="31">
        <v>1</v>
      </c>
      <c r="V53" s="31">
        <v>8</v>
      </c>
      <c r="W53" s="31">
        <v>19</v>
      </c>
      <c r="X53" s="31"/>
      <c r="Y53" s="31"/>
      <c r="Z53" s="31"/>
      <c r="AA53" s="31">
        <v>19</v>
      </c>
      <c r="AB53" s="31">
        <v>19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>
        <v>10</v>
      </c>
      <c r="X54" s="31"/>
      <c r="Y54" s="31"/>
      <c r="Z54" s="31"/>
      <c r="AA54" s="31">
        <v>10</v>
      </c>
      <c r="AB54" s="31">
        <v>10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3</v>
      </c>
      <c r="X55" s="31"/>
      <c r="Y55" s="31"/>
      <c r="Z55" s="31"/>
      <c r="AA55" s="31">
        <v>3</v>
      </c>
      <c r="AB55" s="31">
        <v>3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59</v>
      </c>
      <c r="Q57" s="31"/>
      <c r="R57" s="31"/>
      <c r="S57" s="31"/>
      <c r="T57" s="31">
        <v>59</v>
      </c>
      <c r="U57" s="31">
        <v>4</v>
      </c>
      <c r="V57" s="31">
        <v>55</v>
      </c>
      <c r="W57" s="31">
        <v>8</v>
      </c>
      <c r="X57" s="31"/>
      <c r="Y57" s="31"/>
      <c r="Z57" s="31"/>
      <c r="AA57" s="31">
        <v>8</v>
      </c>
      <c r="AB57" s="31">
        <v>8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3362</v>
      </c>
      <c r="Q21" s="31">
        <v>1707</v>
      </c>
      <c r="R21" s="31">
        <v>1346</v>
      </c>
      <c r="S21" s="31">
        <v>1341</v>
      </c>
      <c r="T21" s="31">
        <v>534</v>
      </c>
      <c r="U21" s="31">
        <v>314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2862</v>
      </c>
      <c r="Q22" s="31">
        <v>1483</v>
      </c>
      <c r="R22" s="31">
        <v>1199</v>
      </c>
      <c r="S22" s="31">
        <v>1247</v>
      </c>
      <c r="T22" s="31">
        <v>534</v>
      </c>
      <c r="U22" s="31">
        <v>132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1746</v>
      </c>
      <c r="Q23" s="31">
        <v>436</v>
      </c>
      <c r="R23" s="31">
        <v>406</v>
      </c>
      <c r="S23" s="31">
        <v>1247</v>
      </c>
      <c r="T23" s="31">
        <v>534</v>
      </c>
      <c r="U23" s="31">
        <v>63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1116</v>
      </c>
      <c r="Q24" s="31">
        <v>1047</v>
      </c>
      <c r="R24" s="31">
        <v>793</v>
      </c>
      <c r="S24" s="31"/>
      <c r="T24" s="31"/>
      <c r="U24" s="31">
        <v>69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500</v>
      </c>
      <c r="Q25" s="31">
        <v>224</v>
      </c>
      <c r="R25" s="31">
        <v>147</v>
      </c>
      <c r="S25" s="31">
        <v>94</v>
      </c>
      <c r="T25" s="31"/>
      <c r="U25" s="31">
        <v>182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471</v>
      </c>
      <c r="Q26" s="31">
        <v>224</v>
      </c>
      <c r="R26" s="31">
        <v>147</v>
      </c>
      <c r="S26" s="31">
        <v>65</v>
      </c>
      <c r="T26" s="31"/>
      <c r="U26" s="31">
        <v>182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</v>
      </c>
      <c r="Q27" s="31"/>
      <c r="R27" s="31"/>
      <c r="S27" s="31">
        <v>29</v>
      </c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361</v>
      </c>
      <c r="Q28" s="31">
        <v>178</v>
      </c>
      <c r="R28" s="31">
        <v>101</v>
      </c>
      <c r="S28" s="31">
        <v>1</v>
      </c>
      <c r="T28" s="31"/>
      <c r="U28" s="31">
        <v>182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355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103</v>
      </c>
      <c r="Q21" s="31">
        <v>2862</v>
      </c>
      <c r="R21" s="31">
        <v>1232</v>
      </c>
      <c r="S21" s="31">
        <v>324</v>
      </c>
      <c r="T21" s="31">
        <v>1543</v>
      </c>
      <c r="U21" s="31">
        <v>122</v>
      </c>
      <c r="V21" s="31">
        <v>1421</v>
      </c>
      <c r="W21" s="31">
        <v>238</v>
      </c>
      <c r="X21" s="31">
        <v>932</v>
      </c>
      <c r="Y21" s="31">
        <v>46</v>
      </c>
      <c r="Z21" s="31"/>
      <c r="AA21" s="31">
        <v>139</v>
      </c>
      <c r="AB21" s="31">
        <v>5</v>
      </c>
      <c r="AC21" s="31">
        <v>61</v>
      </c>
      <c r="AD21" s="31"/>
      <c r="AE21" s="31">
        <v>18</v>
      </c>
      <c r="AF21" s="31"/>
      <c r="AG21" s="31"/>
      <c r="AH21" s="31"/>
      <c r="AI21" s="31">
        <v>1</v>
      </c>
      <c r="AJ21" s="31"/>
      <c r="AK21" s="31"/>
      <c r="AL21" s="31"/>
      <c r="AM21" s="31"/>
      <c r="AN21" s="31">
        <v>9</v>
      </c>
      <c r="AO21" s="31">
        <v>9</v>
      </c>
      <c r="AP21" s="31"/>
      <c r="AQ21" s="31"/>
      <c r="AR21" s="31"/>
      <c r="AS21" s="31">
        <v>59</v>
      </c>
      <c r="AT21" s="31">
        <v>413</v>
      </c>
      <c r="AU21" s="31">
        <v>16</v>
      </c>
      <c r="AV21" s="31">
        <v>397</v>
      </c>
      <c r="AW21" s="31">
        <v>1159</v>
      </c>
      <c r="AX21" s="31">
        <v>58</v>
      </c>
      <c r="AY21" s="31">
        <v>908</v>
      </c>
      <c r="AZ21" s="31">
        <v>192</v>
      </c>
      <c r="BA21" s="31">
        <v>1</v>
      </c>
      <c r="BB21" s="31">
        <v>1483</v>
      </c>
      <c r="BC21" s="31">
        <v>1247</v>
      </c>
      <c r="BD21" s="31">
        <v>132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92</v>
      </c>
      <c r="Q22" s="31">
        <v>1713</v>
      </c>
      <c r="R22" s="31">
        <v>341</v>
      </c>
      <c r="S22" s="31">
        <v>5</v>
      </c>
      <c r="T22" s="31">
        <v>1305</v>
      </c>
      <c r="U22" s="31">
        <v>68</v>
      </c>
      <c r="V22" s="31">
        <v>1237</v>
      </c>
      <c r="W22" s="31">
        <v>171</v>
      </c>
      <c r="X22" s="31">
        <v>861</v>
      </c>
      <c r="Y22" s="31">
        <v>34</v>
      </c>
      <c r="Z22" s="31"/>
      <c r="AA22" s="31">
        <v>118</v>
      </c>
      <c r="AB22" s="31">
        <v>2</v>
      </c>
      <c r="AC22" s="31">
        <v>51</v>
      </c>
      <c r="AD22" s="31"/>
      <c r="AE22" s="31">
        <v>18</v>
      </c>
      <c r="AF22" s="31"/>
      <c r="AG22" s="31"/>
      <c r="AH22" s="31"/>
      <c r="AI22" s="31">
        <v>1</v>
      </c>
      <c r="AJ22" s="31"/>
      <c r="AK22" s="31"/>
      <c r="AL22" s="31"/>
      <c r="AM22" s="31"/>
      <c r="AN22" s="31">
        <v>9</v>
      </c>
      <c r="AO22" s="31">
        <v>9</v>
      </c>
      <c r="AP22" s="31"/>
      <c r="AQ22" s="31"/>
      <c r="AR22" s="31"/>
      <c r="AS22" s="31">
        <v>39</v>
      </c>
      <c r="AT22" s="31">
        <v>223</v>
      </c>
      <c r="AU22" s="31">
        <v>15</v>
      </c>
      <c r="AV22" s="31">
        <v>208</v>
      </c>
      <c r="AW22" s="31">
        <v>200</v>
      </c>
      <c r="AX22" s="31">
        <v>10</v>
      </c>
      <c r="AY22" s="31">
        <v>140</v>
      </c>
      <c r="AZ22" s="31">
        <v>49</v>
      </c>
      <c r="BA22" s="31">
        <v>1</v>
      </c>
      <c r="BB22" s="31">
        <v>1483</v>
      </c>
      <c r="BC22" s="31">
        <v>98</v>
      </c>
      <c r="BD22" s="31">
        <v>132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47</v>
      </c>
      <c r="R41" s="31">
        <v>47</v>
      </c>
      <c r="S41" s="31">
        <v>5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>
        <v>47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4</v>
      </c>
      <c r="R45" s="31"/>
      <c r="S45" s="31"/>
      <c r="T45" s="31">
        <v>4</v>
      </c>
      <c r="U45" s="31"/>
      <c r="V45" s="31">
        <v>4</v>
      </c>
      <c r="W45" s="31"/>
      <c r="X45" s="31"/>
      <c r="Y45" s="31">
        <v>4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>
        <v>4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29</v>
      </c>
      <c r="R53" s="31">
        <v>29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29</v>
      </c>
      <c r="AU53" s="31"/>
      <c r="AV53" s="31">
        <v>29</v>
      </c>
      <c r="AW53" s="31"/>
      <c r="AX53" s="31"/>
      <c r="AY53" s="31"/>
      <c r="AZ53" s="31"/>
      <c r="BA53" s="31"/>
      <c r="BB53" s="31">
        <v>29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</v>
      </c>
      <c r="Q56" s="31">
        <v>177</v>
      </c>
      <c r="R56" s="31">
        <v>177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177</v>
      </c>
      <c r="AU56" s="31"/>
      <c r="AV56" s="31">
        <v>177</v>
      </c>
      <c r="AW56" s="31"/>
      <c r="AX56" s="31"/>
      <c r="AY56" s="31"/>
      <c r="AZ56" s="31"/>
      <c r="BA56" s="31"/>
      <c r="BB56" s="31">
        <v>177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21</v>
      </c>
      <c r="R57" s="31">
        <v>9</v>
      </c>
      <c r="S57" s="31"/>
      <c r="T57" s="31">
        <v>2</v>
      </c>
      <c r="U57" s="31"/>
      <c r="V57" s="31">
        <v>2</v>
      </c>
      <c r="W57" s="31"/>
      <c r="X57" s="31"/>
      <c r="Y57" s="31"/>
      <c r="Z57" s="31"/>
      <c r="AA57" s="31"/>
      <c r="AB57" s="31">
        <v>2</v>
      </c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10</v>
      </c>
      <c r="AT57" s="31"/>
      <c r="AU57" s="31"/>
      <c r="AV57" s="31"/>
      <c r="AW57" s="31"/>
      <c r="AX57" s="31"/>
      <c r="AY57" s="31"/>
      <c r="AZ57" s="31"/>
      <c r="BA57" s="31"/>
      <c r="BB57" s="31">
        <v>21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10</v>
      </c>
      <c r="R59" s="31">
        <v>10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5</v>
      </c>
      <c r="AU59" s="31">
        <v>5</v>
      </c>
      <c r="AV59" s="31"/>
      <c r="AW59" s="31">
        <v>5</v>
      </c>
      <c r="AX59" s="31"/>
      <c r="AY59" s="31">
        <v>5</v>
      </c>
      <c r="AZ59" s="31"/>
      <c r="BA59" s="31"/>
      <c r="BB59" s="31">
        <v>10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</v>
      </c>
      <c r="Q60" s="31">
        <v>90</v>
      </c>
      <c r="R60" s="31">
        <v>69</v>
      </c>
      <c r="S60" s="31"/>
      <c r="T60" s="31">
        <v>3</v>
      </c>
      <c r="U60" s="31">
        <v>3</v>
      </c>
      <c r="V60" s="31"/>
      <c r="W60" s="31"/>
      <c r="X60" s="31"/>
      <c r="Y60" s="31"/>
      <c r="Z60" s="31"/>
      <c r="AA60" s="31"/>
      <c r="AB60" s="31"/>
      <c r="AC60" s="31"/>
      <c r="AD60" s="31"/>
      <c r="AE60" s="31">
        <v>18</v>
      </c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10</v>
      </c>
      <c r="AX60" s="31"/>
      <c r="AY60" s="31">
        <v>10</v>
      </c>
      <c r="AZ60" s="31"/>
      <c r="BA60" s="31"/>
      <c r="BB60" s="31">
        <v>85</v>
      </c>
      <c r="BC60" s="31">
        <v>2</v>
      </c>
      <c r="BD60" s="31">
        <v>3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41</v>
      </c>
      <c r="R62" s="31"/>
      <c r="S62" s="31"/>
      <c r="T62" s="31">
        <v>31</v>
      </c>
      <c r="U62" s="31">
        <v>2</v>
      </c>
      <c r="V62" s="31">
        <v>29</v>
      </c>
      <c r="W62" s="31"/>
      <c r="X62" s="31"/>
      <c r="Y62" s="31">
        <v>9</v>
      </c>
      <c r="Z62" s="31"/>
      <c r="AA62" s="31">
        <v>20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10</v>
      </c>
      <c r="AT62" s="31"/>
      <c r="AU62" s="31"/>
      <c r="AV62" s="31"/>
      <c r="AW62" s="31">
        <v>41</v>
      </c>
      <c r="AX62" s="31"/>
      <c r="AY62" s="31">
        <v>28</v>
      </c>
      <c r="AZ62" s="31">
        <v>12</v>
      </c>
      <c r="BA62" s="31">
        <v>1</v>
      </c>
      <c r="BB62" s="31"/>
      <c r="BC62" s="31">
        <v>41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72</v>
      </c>
      <c r="Q66" s="31">
        <v>1288</v>
      </c>
      <c r="R66" s="31"/>
      <c r="S66" s="31"/>
      <c r="T66" s="31">
        <v>1265</v>
      </c>
      <c r="U66" s="31">
        <v>63</v>
      </c>
      <c r="V66" s="31">
        <v>1202</v>
      </c>
      <c r="W66" s="31">
        <v>171</v>
      </c>
      <c r="X66" s="31">
        <v>861</v>
      </c>
      <c r="Y66" s="31">
        <v>21</v>
      </c>
      <c r="Z66" s="31"/>
      <c r="AA66" s="31">
        <v>98</v>
      </c>
      <c r="AB66" s="31"/>
      <c r="AC66" s="31">
        <v>51</v>
      </c>
      <c r="AD66" s="31"/>
      <c r="AE66" s="31"/>
      <c r="AF66" s="31"/>
      <c r="AG66" s="31"/>
      <c r="AH66" s="31"/>
      <c r="AI66" s="31">
        <v>1</v>
      </c>
      <c r="AJ66" s="31"/>
      <c r="AK66" s="31"/>
      <c r="AL66" s="31"/>
      <c r="AM66" s="31"/>
      <c r="AN66" s="31">
        <v>9</v>
      </c>
      <c r="AO66" s="31">
        <v>9</v>
      </c>
      <c r="AP66" s="31"/>
      <c r="AQ66" s="31"/>
      <c r="AR66" s="31"/>
      <c r="AS66" s="31">
        <v>13</v>
      </c>
      <c r="AT66" s="31">
        <v>9</v>
      </c>
      <c r="AU66" s="31">
        <v>7</v>
      </c>
      <c r="AV66" s="31">
        <v>2</v>
      </c>
      <c r="AW66" s="31">
        <v>141</v>
      </c>
      <c r="AX66" s="31">
        <v>10</v>
      </c>
      <c r="AY66" s="31">
        <v>94</v>
      </c>
      <c r="AZ66" s="31">
        <v>37</v>
      </c>
      <c r="BA66" s="31"/>
      <c r="BB66" s="31">
        <v>1155</v>
      </c>
      <c r="BC66" s="31">
        <v>55</v>
      </c>
      <c r="BD66" s="31">
        <v>78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176</v>
      </c>
      <c r="R67" s="31"/>
      <c r="S67" s="31"/>
      <c r="T67" s="31">
        <v>173</v>
      </c>
      <c r="U67" s="31"/>
      <c r="V67" s="31">
        <v>173</v>
      </c>
      <c r="W67" s="31">
        <v>171</v>
      </c>
      <c r="X67" s="31">
        <v>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>
        <v>2</v>
      </c>
      <c r="AT67" s="31">
        <v>4</v>
      </c>
      <c r="AU67" s="31">
        <v>4</v>
      </c>
      <c r="AV67" s="31"/>
      <c r="AW67" s="31">
        <v>5</v>
      </c>
      <c r="AX67" s="31">
        <v>2</v>
      </c>
      <c r="AY67" s="31">
        <v>3</v>
      </c>
      <c r="AZ67" s="31"/>
      <c r="BA67" s="31"/>
      <c r="BB67" s="31">
        <v>176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87</v>
      </c>
      <c r="R68" s="31"/>
      <c r="S68" s="31"/>
      <c r="T68" s="31">
        <v>87</v>
      </c>
      <c r="U68" s="31"/>
      <c r="V68" s="31">
        <v>87</v>
      </c>
      <c r="W68" s="31"/>
      <c r="X68" s="31">
        <v>87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87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50</v>
      </c>
      <c r="Q70" s="31">
        <v>835</v>
      </c>
      <c r="R70" s="31"/>
      <c r="S70" s="31"/>
      <c r="T70" s="31">
        <v>834</v>
      </c>
      <c r="U70" s="31">
        <v>62</v>
      </c>
      <c r="V70" s="31">
        <v>772</v>
      </c>
      <c r="W70" s="31"/>
      <c r="X70" s="31">
        <v>772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>
        <v>1</v>
      </c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>
        <v>835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133</v>
      </c>
      <c r="R72" s="31"/>
      <c r="S72" s="31"/>
      <c r="T72" s="31">
        <v>114</v>
      </c>
      <c r="U72" s="31">
        <v>1</v>
      </c>
      <c r="V72" s="31">
        <v>113</v>
      </c>
      <c r="W72" s="31"/>
      <c r="X72" s="31"/>
      <c r="Y72" s="31">
        <v>15</v>
      </c>
      <c r="Z72" s="31"/>
      <c r="AA72" s="31">
        <v>98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8</v>
      </c>
      <c r="AO72" s="31">
        <v>8</v>
      </c>
      <c r="AP72" s="31"/>
      <c r="AQ72" s="31"/>
      <c r="AR72" s="31"/>
      <c r="AS72" s="31">
        <v>11</v>
      </c>
      <c r="AT72" s="31">
        <v>3</v>
      </c>
      <c r="AU72" s="31">
        <v>3</v>
      </c>
      <c r="AV72" s="31"/>
      <c r="AW72" s="31">
        <v>122</v>
      </c>
      <c r="AX72" s="31">
        <v>8</v>
      </c>
      <c r="AY72" s="31">
        <v>77</v>
      </c>
      <c r="AZ72" s="31">
        <v>37</v>
      </c>
      <c r="BA72" s="31"/>
      <c r="BB72" s="31"/>
      <c r="BC72" s="31">
        <v>55</v>
      </c>
      <c r="BD72" s="31">
        <v>78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41</v>
      </c>
      <c r="R74" s="31"/>
      <c r="S74" s="31"/>
      <c r="T74" s="31">
        <v>41</v>
      </c>
      <c r="U74" s="31"/>
      <c r="V74" s="31">
        <v>41</v>
      </c>
      <c r="W74" s="31"/>
      <c r="X74" s="31"/>
      <c r="Y74" s="31"/>
      <c r="Z74" s="31"/>
      <c r="AA74" s="31"/>
      <c r="AB74" s="31"/>
      <c r="AC74" s="31">
        <v>41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41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16</v>
      </c>
      <c r="R76" s="31"/>
      <c r="S76" s="31"/>
      <c r="T76" s="31">
        <v>16</v>
      </c>
      <c r="U76" s="31"/>
      <c r="V76" s="31">
        <v>16</v>
      </c>
      <c r="W76" s="31"/>
      <c r="X76" s="31"/>
      <c r="Y76" s="31">
        <v>6</v>
      </c>
      <c r="Z76" s="31"/>
      <c r="AA76" s="31"/>
      <c r="AB76" s="31"/>
      <c r="AC76" s="31">
        <v>10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2</v>
      </c>
      <c r="AU76" s="31"/>
      <c r="AV76" s="31">
        <v>2</v>
      </c>
      <c r="AW76" s="31">
        <v>14</v>
      </c>
      <c r="AX76" s="31"/>
      <c r="AY76" s="31">
        <v>14</v>
      </c>
      <c r="AZ76" s="31"/>
      <c r="BA76" s="31"/>
      <c r="BB76" s="31">
        <v>16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6</v>
      </c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6</v>
      </c>
      <c r="AT82" s="31">
        <v>3</v>
      </c>
      <c r="AU82" s="31">
        <v>3</v>
      </c>
      <c r="AV82" s="31"/>
      <c r="AW82" s="31">
        <v>3</v>
      </c>
      <c r="AX82" s="31"/>
      <c r="AY82" s="31">
        <v>3</v>
      </c>
      <c r="AZ82" s="31"/>
      <c r="BA82" s="31"/>
      <c r="BB82" s="31">
        <v>6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</v>
      </c>
      <c r="Q89" s="31">
        <v>1149</v>
      </c>
      <c r="R89" s="31">
        <v>891</v>
      </c>
      <c r="S89" s="31">
        <v>319</v>
      </c>
      <c r="T89" s="31">
        <v>238</v>
      </c>
      <c r="U89" s="31">
        <v>54</v>
      </c>
      <c r="V89" s="31">
        <v>184</v>
      </c>
      <c r="W89" s="31">
        <v>67</v>
      </c>
      <c r="X89" s="31">
        <v>71</v>
      </c>
      <c r="Y89" s="31">
        <v>12</v>
      </c>
      <c r="Z89" s="31"/>
      <c r="AA89" s="31">
        <v>21</v>
      </c>
      <c r="AB89" s="31">
        <v>3</v>
      </c>
      <c r="AC89" s="31">
        <v>10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20</v>
      </c>
      <c r="AT89" s="31">
        <v>190</v>
      </c>
      <c r="AU89" s="31">
        <v>1</v>
      </c>
      <c r="AV89" s="31">
        <v>189</v>
      </c>
      <c r="AW89" s="31">
        <v>959</v>
      </c>
      <c r="AX89" s="31">
        <v>48</v>
      </c>
      <c r="AY89" s="31">
        <v>768</v>
      </c>
      <c r="AZ89" s="31">
        <v>143</v>
      </c>
      <c r="BA89" s="31"/>
      <c r="BB89" s="31"/>
      <c r="BC89" s="31">
        <v>1149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</v>
      </c>
      <c r="Q21" s="31">
        <v>500</v>
      </c>
      <c r="R21" s="31">
        <v>270</v>
      </c>
      <c r="S21" s="31"/>
      <c r="T21" s="31">
        <v>129</v>
      </c>
      <c r="U21" s="31">
        <v>2</v>
      </c>
      <c r="V21" s="31">
        <v>127</v>
      </c>
      <c r="W21" s="31">
        <v>13</v>
      </c>
      <c r="X21" s="31">
        <v>92</v>
      </c>
      <c r="Y21" s="31">
        <v>7</v>
      </c>
      <c r="Z21" s="31"/>
      <c r="AA21" s="31">
        <v>15</v>
      </c>
      <c r="AB21" s="31"/>
      <c r="AC21" s="31"/>
      <c r="AD21" s="31"/>
      <c r="AE21" s="31"/>
      <c r="AF21" s="31"/>
      <c r="AG21" s="31"/>
      <c r="AH21" s="31">
        <v>1</v>
      </c>
      <c r="AI21" s="31">
        <v>21</v>
      </c>
      <c r="AJ21" s="31">
        <v>20</v>
      </c>
      <c r="AK21" s="31">
        <v>39</v>
      </c>
      <c r="AL21" s="31">
        <v>15</v>
      </c>
      <c r="AM21" s="31">
        <v>24</v>
      </c>
      <c r="AN21" s="31">
        <v>32</v>
      </c>
      <c r="AO21" s="31">
        <v>19</v>
      </c>
      <c r="AP21" s="31">
        <v>10</v>
      </c>
      <c r="AQ21" s="31">
        <v>3</v>
      </c>
      <c r="AR21" s="31"/>
      <c r="AS21" s="31">
        <v>8</v>
      </c>
      <c r="AT21" s="31">
        <v>187</v>
      </c>
      <c r="AU21" s="31">
        <v>17</v>
      </c>
      <c r="AV21" s="31">
        <v>170</v>
      </c>
      <c r="AW21" s="31">
        <v>64</v>
      </c>
      <c r="AX21" s="31">
        <v>19</v>
      </c>
      <c r="AY21" s="31">
        <v>33</v>
      </c>
      <c r="AZ21" s="31">
        <v>11</v>
      </c>
      <c r="BA21" s="31">
        <v>1</v>
      </c>
      <c r="BB21" s="31">
        <v>224</v>
      </c>
      <c r="BC21" s="31">
        <v>94</v>
      </c>
      <c r="BD21" s="31">
        <v>182</v>
      </c>
      <c r="BE21" s="31">
        <v>361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</v>
      </c>
      <c r="Q22" s="31">
        <v>500</v>
      </c>
      <c r="R22" s="31">
        <v>270</v>
      </c>
      <c r="S22" s="31"/>
      <c r="T22" s="31">
        <v>129</v>
      </c>
      <c r="U22" s="31">
        <v>2</v>
      </c>
      <c r="V22" s="31">
        <v>127</v>
      </c>
      <c r="W22" s="31">
        <v>13</v>
      </c>
      <c r="X22" s="31">
        <v>92</v>
      </c>
      <c r="Y22" s="31">
        <v>7</v>
      </c>
      <c r="Z22" s="31"/>
      <c r="AA22" s="31">
        <v>15</v>
      </c>
      <c r="AB22" s="31"/>
      <c r="AC22" s="31"/>
      <c r="AD22" s="31"/>
      <c r="AE22" s="31"/>
      <c r="AF22" s="31"/>
      <c r="AG22" s="31"/>
      <c r="AH22" s="31">
        <v>1</v>
      </c>
      <c r="AI22" s="31">
        <v>21</v>
      </c>
      <c r="AJ22" s="31">
        <v>20</v>
      </c>
      <c r="AK22" s="31">
        <v>39</v>
      </c>
      <c r="AL22" s="31">
        <v>15</v>
      </c>
      <c r="AM22" s="31">
        <v>24</v>
      </c>
      <c r="AN22" s="31">
        <v>32</v>
      </c>
      <c r="AO22" s="31">
        <v>19</v>
      </c>
      <c r="AP22" s="31">
        <v>10</v>
      </c>
      <c r="AQ22" s="31">
        <v>3</v>
      </c>
      <c r="AR22" s="31"/>
      <c r="AS22" s="31">
        <v>8</v>
      </c>
      <c r="AT22" s="31">
        <v>187</v>
      </c>
      <c r="AU22" s="31">
        <v>17</v>
      </c>
      <c r="AV22" s="31">
        <v>170</v>
      </c>
      <c r="AW22" s="31">
        <v>64</v>
      </c>
      <c r="AX22" s="31">
        <v>19</v>
      </c>
      <c r="AY22" s="31">
        <v>33</v>
      </c>
      <c r="AZ22" s="31">
        <v>11</v>
      </c>
      <c r="BA22" s="31">
        <v>1</v>
      </c>
      <c r="BB22" s="31">
        <v>224</v>
      </c>
      <c r="BC22" s="31">
        <v>94</v>
      </c>
      <c r="BD22" s="31">
        <v>182</v>
      </c>
      <c r="BE22" s="31">
        <v>361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>
        <v>1</v>
      </c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</v>
      </c>
      <c r="AU24" s="31">
        <v>1</v>
      </c>
      <c r="AV24" s="31"/>
      <c r="AW24" s="31"/>
      <c r="AX24" s="31"/>
      <c r="AY24" s="31"/>
      <c r="AZ24" s="31"/>
      <c r="BA24" s="31"/>
      <c r="BB24" s="31"/>
      <c r="BC24" s="31">
        <v>1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13</v>
      </c>
      <c r="R30" s="31">
        <v>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11</v>
      </c>
      <c r="AJ30" s="31">
        <v>11</v>
      </c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>
        <v>13</v>
      </c>
      <c r="BE30" s="31">
        <v>13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1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1</v>
      </c>
      <c r="AT41" s="31">
        <v>1</v>
      </c>
      <c r="AU41" s="31">
        <v>1</v>
      </c>
      <c r="AV41" s="31"/>
      <c r="AW41" s="31"/>
      <c r="AX41" s="31"/>
      <c r="AY41" s="31"/>
      <c r="AZ41" s="31"/>
      <c r="BA41" s="31"/>
      <c r="BB41" s="31"/>
      <c r="BC41" s="31">
        <v>1</v>
      </c>
      <c r="BD41" s="31"/>
      <c r="BE41" s="31">
        <v>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</v>
      </c>
      <c r="Q45" s="31">
        <v>169</v>
      </c>
      <c r="R45" s="31">
        <v>94</v>
      </c>
      <c r="S45" s="31"/>
      <c r="T45" s="31">
        <v>12</v>
      </c>
      <c r="U45" s="31"/>
      <c r="V45" s="31">
        <v>12</v>
      </c>
      <c r="W45" s="31">
        <v>5</v>
      </c>
      <c r="X45" s="31">
        <v>6</v>
      </c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9</v>
      </c>
      <c r="AJ45" s="31">
        <v>9</v>
      </c>
      <c r="AK45" s="31">
        <v>20</v>
      </c>
      <c r="AL45" s="31">
        <v>15</v>
      </c>
      <c r="AM45" s="31">
        <v>5</v>
      </c>
      <c r="AN45" s="31">
        <v>30</v>
      </c>
      <c r="AO45" s="31">
        <v>18</v>
      </c>
      <c r="AP45" s="31">
        <v>10</v>
      </c>
      <c r="AQ45" s="31">
        <v>2</v>
      </c>
      <c r="AR45" s="31"/>
      <c r="AS45" s="31">
        <v>4</v>
      </c>
      <c r="AT45" s="31">
        <v>20</v>
      </c>
      <c r="AU45" s="31">
        <v>15</v>
      </c>
      <c r="AV45" s="31">
        <v>5</v>
      </c>
      <c r="AW45" s="31">
        <v>30</v>
      </c>
      <c r="AX45" s="31">
        <v>18</v>
      </c>
      <c r="AY45" s="31">
        <v>10</v>
      </c>
      <c r="AZ45" s="31">
        <v>2</v>
      </c>
      <c r="BA45" s="31"/>
      <c r="BB45" s="31"/>
      <c r="BC45" s="31"/>
      <c r="BD45" s="31">
        <v>169</v>
      </c>
      <c r="BE45" s="31">
        <v>169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43</v>
      </c>
      <c r="R53" s="31">
        <v>43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43</v>
      </c>
      <c r="AU53" s="31"/>
      <c r="AV53" s="31">
        <v>43</v>
      </c>
      <c r="AW53" s="31"/>
      <c r="AX53" s="31"/>
      <c r="AY53" s="31"/>
      <c r="AZ53" s="31"/>
      <c r="BA53" s="31"/>
      <c r="BB53" s="31">
        <v>43</v>
      </c>
      <c r="BC53" s="31"/>
      <c r="BD53" s="31"/>
      <c r="BE53" s="31">
        <v>37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11</v>
      </c>
      <c r="Q56" s="31">
        <v>141</v>
      </c>
      <c r="R56" s="31">
        <v>122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19</v>
      </c>
      <c r="AL56" s="31"/>
      <c r="AM56" s="31">
        <v>19</v>
      </c>
      <c r="AN56" s="31"/>
      <c r="AO56" s="31"/>
      <c r="AP56" s="31"/>
      <c r="AQ56" s="31"/>
      <c r="AR56" s="31"/>
      <c r="AS56" s="31"/>
      <c r="AT56" s="31">
        <v>122</v>
      </c>
      <c r="AU56" s="31"/>
      <c r="AV56" s="31">
        <v>122</v>
      </c>
      <c r="AW56" s="31"/>
      <c r="AX56" s="31"/>
      <c r="AY56" s="31"/>
      <c r="AZ56" s="31"/>
      <c r="BA56" s="31"/>
      <c r="BB56" s="31">
        <v>141</v>
      </c>
      <c r="BC56" s="31"/>
      <c r="BD56" s="31"/>
      <c r="BE56" s="31">
        <v>141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5</v>
      </c>
      <c r="R59" s="31">
        <v>5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5</v>
      </c>
      <c r="AX59" s="31"/>
      <c r="AY59" s="31">
        <v>5</v>
      </c>
      <c r="AZ59" s="31"/>
      <c r="BA59" s="31"/>
      <c r="BB59" s="31"/>
      <c r="BC59" s="31">
        <v>5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</v>
      </c>
      <c r="Q60" s="31">
        <v>24</v>
      </c>
      <c r="R60" s="31">
        <v>2</v>
      </c>
      <c r="S60" s="31"/>
      <c r="T60" s="31">
        <v>19</v>
      </c>
      <c r="U60" s="31">
        <v>2</v>
      </c>
      <c r="V60" s="31">
        <v>17</v>
      </c>
      <c r="W60" s="31"/>
      <c r="X60" s="31">
        <v>2</v>
      </c>
      <c r="Y60" s="31">
        <v>2</v>
      </c>
      <c r="Z60" s="31"/>
      <c r="AA60" s="31">
        <v>13</v>
      </c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3</v>
      </c>
      <c r="AT60" s="31"/>
      <c r="AU60" s="31"/>
      <c r="AV60" s="31"/>
      <c r="AW60" s="31">
        <v>21</v>
      </c>
      <c r="AX60" s="31"/>
      <c r="AY60" s="31">
        <v>12</v>
      </c>
      <c r="AZ60" s="31">
        <v>8</v>
      </c>
      <c r="BA60" s="31">
        <v>1</v>
      </c>
      <c r="BB60" s="31"/>
      <c r="BC60" s="31">
        <v>24</v>
      </c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</v>
      </c>
      <c r="R64" s="31"/>
      <c r="S64" s="31"/>
      <c r="T64" s="31">
        <v>1</v>
      </c>
      <c r="U64" s="31"/>
      <c r="V64" s="31">
        <v>1</v>
      </c>
      <c r="W64" s="31"/>
      <c r="X64" s="31"/>
      <c r="Y64" s="31"/>
      <c r="Z64" s="31"/>
      <c r="AA64" s="31">
        <v>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</v>
      </c>
      <c r="AX64" s="31"/>
      <c r="AY64" s="31">
        <v>1</v>
      </c>
      <c r="AZ64" s="31"/>
      <c r="BA64" s="31"/>
      <c r="BB64" s="31"/>
      <c r="BC64" s="31">
        <v>1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</v>
      </c>
      <c r="Q66" s="31">
        <v>98</v>
      </c>
      <c r="R66" s="31"/>
      <c r="S66" s="31"/>
      <c r="T66" s="31">
        <v>97</v>
      </c>
      <c r="U66" s="31"/>
      <c r="V66" s="31">
        <v>97</v>
      </c>
      <c r="W66" s="31">
        <v>8</v>
      </c>
      <c r="X66" s="31">
        <v>84</v>
      </c>
      <c r="Y66" s="31">
        <v>4</v>
      </c>
      <c r="Z66" s="31"/>
      <c r="AA66" s="31">
        <v>1</v>
      </c>
      <c r="AB66" s="31"/>
      <c r="AC66" s="31"/>
      <c r="AD66" s="31"/>
      <c r="AE66" s="31"/>
      <c r="AF66" s="31"/>
      <c r="AG66" s="31"/>
      <c r="AH66" s="31"/>
      <c r="AI66" s="31">
        <v>1</v>
      </c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>
        <v>5</v>
      </c>
      <c r="AX66" s="31"/>
      <c r="AY66" s="31">
        <v>4</v>
      </c>
      <c r="AZ66" s="31">
        <v>1</v>
      </c>
      <c r="BA66" s="31"/>
      <c r="BB66" s="31">
        <v>40</v>
      </c>
      <c r="BC66" s="31">
        <v>58</v>
      </c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8</v>
      </c>
      <c r="R67" s="31"/>
      <c r="S67" s="31"/>
      <c r="T67" s="31">
        <v>8</v>
      </c>
      <c r="U67" s="31"/>
      <c r="V67" s="31">
        <v>8</v>
      </c>
      <c r="W67" s="31">
        <v>8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>
        <v>8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85</v>
      </c>
      <c r="R69" s="31"/>
      <c r="S69" s="31"/>
      <c r="T69" s="31">
        <v>84</v>
      </c>
      <c r="U69" s="31"/>
      <c r="V69" s="31">
        <v>84</v>
      </c>
      <c r="W69" s="31"/>
      <c r="X69" s="31">
        <v>84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>
        <v>1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>
        <v>40</v>
      </c>
      <c r="BC69" s="31">
        <v>45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5</v>
      </c>
      <c r="R72" s="31"/>
      <c r="S72" s="31"/>
      <c r="T72" s="31">
        <v>5</v>
      </c>
      <c r="U72" s="31"/>
      <c r="V72" s="31">
        <v>5</v>
      </c>
      <c r="W72" s="31"/>
      <c r="X72" s="31"/>
      <c r="Y72" s="31">
        <v>4</v>
      </c>
      <c r="Z72" s="31"/>
      <c r="AA72" s="31">
        <v>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</v>
      </c>
      <c r="AX72" s="31"/>
      <c r="AY72" s="31">
        <v>4</v>
      </c>
      <c r="AZ72" s="31">
        <v>1</v>
      </c>
      <c r="BA72" s="31"/>
      <c r="BB72" s="31"/>
      <c r="BC72" s="31">
        <v>5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4</v>
      </c>
      <c r="R87" s="31">
        <v>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2</v>
      </c>
      <c r="AO87" s="31">
        <v>1</v>
      </c>
      <c r="AP87" s="31"/>
      <c r="AQ87" s="31">
        <v>1</v>
      </c>
      <c r="AR87" s="31"/>
      <c r="AS87" s="31"/>
      <c r="AT87" s="31"/>
      <c r="AU87" s="31"/>
      <c r="AV87" s="31"/>
      <c r="AW87" s="31">
        <v>2</v>
      </c>
      <c r="AX87" s="31">
        <v>1</v>
      </c>
      <c r="AY87" s="31">
        <v>1</v>
      </c>
      <c r="AZ87" s="31"/>
      <c r="BA87" s="31"/>
      <c r="BB87" s="31"/>
      <c r="BC87" s="31">
        <v>4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3362</v>
      </c>
      <c r="Q21" s="31">
        <v>186</v>
      </c>
      <c r="R21" s="31">
        <v>253</v>
      </c>
      <c r="S21" s="31">
        <v>320</v>
      </c>
      <c r="T21" s="31">
        <v>373</v>
      </c>
      <c r="U21" s="31">
        <v>634</v>
      </c>
      <c r="V21" s="31">
        <v>557</v>
      </c>
      <c r="W21" s="31">
        <v>452</v>
      </c>
      <c r="X21" s="31">
        <v>290</v>
      </c>
      <c r="Y21" s="31">
        <v>189</v>
      </c>
      <c r="Z21" s="31">
        <v>108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2712</v>
      </c>
      <c r="Q22" s="31">
        <v>117</v>
      </c>
      <c r="R22" s="31">
        <v>166</v>
      </c>
      <c r="S22" s="31">
        <v>204</v>
      </c>
      <c r="T22" s="31">
        <v>313</v>
      </c>
      <c r="U22" s="31">
        <v>552</v>
      </c>
      <c r="V22" s="31">
        <v>474</v>
      </c>
      <c r="W22" s="31">
        <v>374</v>
      </c>
      <c r="X22" s="31">
        <v>260</v>
      </c>
      <c r="Y22" s="31">
        <v>165</v>
      </c>
      <c r="Z22" s="31">
        <v>87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2862</v>
      </c>
      <c r="Q23" s="31">
        <v>102</v>
      </c>
      <c r="R23" s="31">
        <v>187</v>
      </c>
      <c r="S23" s="31">
        <v>251</v>
      </c>
      <c r="T23" s="31">
        <v>305</v>
      </c>
      <c r="U23" s="31">
        <v>556</v>
      </c>
      <c r="V23" s="31">
        <v>517</v>
      </c>
      <c r="W23" s="31">
        <v>420</v>
      </c>
      <c r="X23" s="31">
        <v>258</v>
      </c>
      <c r="Y23" s="31">
        <v>171</v>
      </c>
      <c r="Z23" s="31">
        <v>95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2341</v>
      </c>
      <c r="Q24" s="31">
        <v>68</v>
      </c>
      <c r="R24" s="31">
        <v>129</v>
      </c>
      <c r="S24" s="31">
        <v>166</v>
      </c>
      <c r="T24" s="31">
        <v>252</v>
      </c>
      <c r="U24" s="31">
        <v>488</v>
      </c>
      <c r="V24" s="31">
        <v>435</v>
      </c>
      <c r="W24" s="31">
        <v>347</v>
      </c>
      <c r="X24" s="31">
        <v>231</v>
      </c>
      <c r="Y24" s="31">
        <v>150</v>
      </c>
      <c r="Z24" s="31">
        <v>75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500</v>
      </c>
      <c r="Q25" s="31">
        <v>84</v>
      </c>
      <c r="R25" s="31">
        <v>66</v>
      </c>
      <c r="S25" s="31">
        <v>69</v>
      </c>
      <c r="T25" s="31">
        <v>68</v>
      </c>
      <c r="U25" s="31">
        <v>78</v>
      </c>
      <c r="V25" s="31">
        <v>40</v>
      </c>
      <c r="W25" s="31">
        <v>32</v>
      </c>
      <c r="X25" s="31">
        <v>32</v>
      </c>
      <c r="Y25" s="31">
        <v>18</v>
      </c>
      <c r="Z25" s="31">
        <v>13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371</v>
      </c>
      <c r="Q26" s="31">
        <v>49</v>
      </c>
      <c r="R26" s="31">
        <v>37</v>
      </c>
      <c r="S26" s="31">
        <v>38</v>
      </c>
      <c r="T26" s="31">
        <v>61</v>
      </c>
      <c r="U26" s="31">
        <v>64</v>
      </c>
      <c r="V26" s="31">
        <v>39</v>
      </c>
      <c r="W26" s="31">
        <v>27</v>
      </c>
      <c r="X26" s="31">
        <v>29</v>
      </c>
      <c r="Y26" s="31">
        <v>15</v>
      </c>
      <c r="Z26" s="31">
        <v>12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>
        <v>40</v>
      </c>
      <c r="R21" s="31"/>
      <c r="S21" s="31">
        <v>7</v>
      </c>
      <c r="T21" s="31"/>
      <c r="U21" s="31"/>
      <c r="V21" s="31">
        <v>7</v>
      </c>
      <c r="W21" s="31">
        <v>2</v>
      </c>
      <c r="X21" s="31"/>
      <c r="Y21" s="31">
        <v>2</v>
      </c>
      <c r="Z21" s="31"/>
      <c r="AA21" s="31">
        <v>30</v>
      </c>
      <c r="AB21" s="39">
        <v>48.3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>
        <v>8</v>
      </c>
      <c r="R22" s="31"/>
      <c r="S22" s="31">
        <v>3</v>
      </c>
      <c r="T22" s="31"/>
      <c r="U22" s="31"/>
      <c r="V22" s="31">
        <v>3</v>
      </c>
      <c r="W22" s="31"/>
      <c r="X22" s="31"/>
      <c r="Y22" s="31">
        <v>2</v>
      </c>
      <c r="Z22" s="31"/>
      <c r="AA22" s="31">
        <v>7</v>
      </c>
      <c r="AB22" s="39">
        <v>10.9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4</v>
      </c>
      <c r="R23" s="31"/>
      <c r="S23" s="31">
        <v>2</v>
      </c>
      <c r="T23" s="31"/>
      <c r="U23" s="31"/>
      <c r="V23" s="31">
        <v>2</v>
      </c>
      <c r="W23" s="31"/>
      <c r="X23" s="31"/>
      <c r="Y23" s="31">
        <v>2</v>
      </c>
      <c r="Z23" s="31"/>
      <c r="AA23" s="31">
        <v>4</v>
      </c>
      <c r="AB23" s="39">
        <v>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1</v>
      </c>
      <c r="R24" s="31"/>
      <c r="S24" s="31">
        <v>1</v>
      </c>
      <c r="T24" s="31"/>
      <c r="U24" s="31"/>
      <c r="V24" s="31">
        <v>1</v>
      </c>
      <c r="W24" s="31"/>
      <c r="X24" s="31"/>
      <c r="Y24" s="31"/>
      <c r="Z24" s="31"/>
      <c r="AA24" s="31">
        <v>3</v>
      </c>
      <c r="AB24" s="39">
        <v>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>
        <v>27</v>
      </c>
      <c r="R26" s="31"/>
      <c r="S26" s="31">
        <v>4</v>
      </c>
      <c r="T26" s="31"/>
      <c r="U26" s="31"/>
      <c r="V26" s="31">
        <v>4</v>
      </c>
      <c r="W26" s="31"/>
      <c r="X26" s="31"/>
      <c r="Y26" s="27"/>
      <c r="Z26" s="27"/>
      <c r="AA26" s="31">
        <v>19</v>
      </c>
      <c r="AB26" s="39">
        <v>23.8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/>
      <c r="S28" s="31">
        <v>3</v>
      </c>
      <c r="T28" s="31"/>
      <c r="U28" s="31"/>
      <c r="V28" s="31">
        <v>3</v>
      </c>
      <c r="W28" s="31"/>
      <c r="X28" s="31"/>
      <c r="Y28" s="27"/>
      <c r="Z28" s="27"/>
      <c r="AA28" s="31">
        <v>3</v>
      </c>
      <c r="AB28" s="39">
        <v>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>
        <v>1</v>
      </c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15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13</v>
      </c>
      <c r="AB32" s="39">
        <v>14.8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2</v>
      </c>
      <c r="AB33" s="39">
        <v>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</v>
      </c>
      <c r="Q46" s="31">
        <v>4</v>
      </c>
      <c r="R46" s="31"/>
      <c r="S46" s="31"/>
      <c r="T46" s="31"/>
      <c r="U46" s="31"/>
      <c r="V46" s="31"/>
      <c r="W46" s="31">
        <v>1</v>
      </c>
      <c r="X46" s="31"/>
      <c r="Y46" s="27"/>
      <c r="Z46" s="27"/>
      <c r="AA46" s="31">
        <v>2</v>
      </c>
      <c r="AB46" s="39">
        <v>12.6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>
        <v>1</v>
      </c>
      <c r="R48" s="31"/>
      <c r="S48" s="31"/>
      <c r="T48" s="31"/>
      <c r="U48" s="31"/>
      <c r="V48" s="31"/>
      <c r="W48" s="31"/>
      <c r="X48" s="31"/>
      <c r="Y48" s="27"/>
      <c r="Z48" s="27"/>
      <c r="AA48" s="31">
        <v>1</v>
      </c>
      <c r="AB48" s="39"/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</v>
      </c>
      <c r="Q49" s="31"/>
      <c r="R49" s="31"/>
      <c r="S49" s="31"/>
      <c r="T49" s="31"/>
      <c r="U49" s="31"/>
      <c r="V49" s="31"/>
      <c r="W49" s="31">
        <v>1</v>
      </c>
      <c r="X49" s="31"/>
      <c r="Y49" s="27"/>
      <c r="Z49" s="27"/>
      <c r="AA49" s="31">
        <v>1</v>
      </c>
      <c r="AB49" s="39">
        <v>1</v>
      </c>
    </row>
    <row r="50" spans="1:28" ht="45" customHeight="1" x14ac:dyDescent="0.25">
      <c r="A50" s="47" t="s">
        <v>126</v>
      </c>
      <c r="O50" s="34">
        <v>30</v>
      </c>
      <c r="P50" s="36">
        <v>7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50</v>
      </c>
      <c r="Q21" s="31">
        <v>1</v>
      </c>
      <c r="R21" s="31">
        <v>2</v>
      </c>
      <c r="S21" s="31">
        <v>3</v>
      </c>
      <c r="T21" s="31">
        <v>3</v>
      </c>
      <c r="U21" s="31">
        <v>3</v>
      </c>
      <c r="V21" s="31">
        <v>38</v>
      </c>
      <c r="W21" s="43">
        <v>34</v>
      </c>
      <c r="X21" s="43">
        <v>1</v>
      </c>
      <c r="Y21" s="43">
        <v>1</v>
      </c>
      <c r="Z21" s="43">
        <v>3</v>
      </c>
      <c r="AA21" s="43"/>
      <c r="AB21" s="43">
        <v>3</v>
      </c>
      <c r="AC21" s="43">
        <v>26</v>
      </c>
      <c r="AD21" s="43">
        <v>16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/>
      <c r="R22" s="31"/>
      <c r="S22" s="31"/>
      <c r="T22" s="31"/>
      <c r="U22" s="31"/>
      <c r="V22" s="31">
        <v>9</v>
      </c>
      <c r="W22" s="31">
        <v>8</v>
      </c>
      <c r="X22" s="31"/>
      <c r="Y22" s="31"/>
      <c r="Z22" s="31">
        <v>2</v>
      </c>
      <c r="AA22" s="31"/>
      <c r="AB22" s="31"/>
      <c r="AC22" s="31">
        <v>6</v>
      </c>
      <c r="AD22" s="31">
        <v>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/>
      <c r="R23" s="31"/>
      <c r="S23" s="31"/>
      <c r="T23" s="31"/>
      <c r="U23" s="31"/>
      <c r="V23" s="31">
        <v>5</v>
      </c>
      <c r="W23" s="31">
        <v>5</v>
      </c>
      <c r="X23" s="31"/>
      <c r="Y23" s="31"/>
      <c r="Z23" s="31">
        <v>1</v>
      </c>
      <c r="AA23" s="31"/>
      <c r="AB23" s="31"/>
      <c r="AC23" s="31">
        <v>4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/>
      <c r="R24" s="31"/>
      <c r="S24" s="31"/>
      <c r="T24" s="31"/>
      <c r="U24" s="31"/>
      <c r="V24" s="31">
        <v>3</v>
      </c>
      <c r="W24" s="31">
        <v>2</v>
      </c>
      <c r="X24" s="31"/>
      <c r="Y24" s="31"/>
      <c r="Z24" s="31"/>
      <c r="AA24" s="31"/>
      <c r="AB24" s="31"/>
      <c r="AC24" s="31">
        <v>2</v>
      </c>
      <c r="AD24" s="31">
        <v>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/>
      <c r="R26" s="31">
        <v>1</v>
      </c>
      <c r="S26" s="31"/>
      <c r="T26" s="31"/>
      <c r="U26" s="31">
        <v>2</v>
      </c>
      <c r="V26" s="31">
        <v>24</v>
      </c>
      <c r="W26" s="31">
        <v>25</v>
      </c>
      <c r="X26" s="31">
        <v>1</v>
      </c>
      <c r="Y26" s="31">
        <v>1</v>
      </c>
      <c r="Z26" s="31">
        <v>1</v>
      </c>
      <c r="AA26" s="31"/>
      <c r="AB26" s="31">
        <v>2</v>
      </c>
      <c r="AC26" s="31">
        <v>20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/>
      <c r="U28" s="31">
        <v>1</v>
      </c>
      <c r="V28" s="31">
        <v>3</v>
      </c>
      <c r="W28" s="31">
        <v>4</v>
      </c>
      <c r="X28" s="31"/>
      <c r="Y28" s="31"/>
      <c r="Z28" s="31"/>
      <c r="AA28" s="31"/>
      <c r="AB28" s="31">
        <v>1</v>
      </c>
      <c r="AC28" s="31">
        <v>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/>
      <c r="U31" s="31"/>
      <c r="V31" s="31">
        <v>1</v>
      </c>
      <c r="W31" s="31"/>
      <c r="X31" s="31"/>
      <c r="Y31" s="31"/>
      <c r="Z31" s="31"/>
      <c r="AA31" s="31"/>
      <c r="AB31" s="31"/>
      <c r="AC31" s="31"/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/>
      <c r="T32" s="31"/>
      <c r="U32" s="31"/>
      <c r="V32" s="31">
        <v>15</v>
      </c>
      <c r="W32" s="31">
        <v>15</v>
      </c>
      <c r="X32" s="31"/>
      <c r="Y32" s="31"/>
      <c r="Z32" s="31"/>
      <c r="AA32" s="31"/>
      <c r="AB32" s="31"/>
      <c r="AC32" s="31">
        <v>15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/>
      <c r="R33" s="31">
        <v>1</v>
      </c>
      <c r="S33" s="31"/>
      <c r="T33" s="31"/>
      <c r="U33" s="31"/>
      <c r="V33" s="31">
        <v>4</v>
      </c>
      <c r="W33" s="31">
        <v>5</v>
      </c>
      <c r="X33" s="31">
        <v>1</v>
      </c>
      <c r="Y33" s="31">
        <v>1</v>
      </c>
      <c r="Z33" s="31">
        <v>1</v>
      </c>
      <c r="AA33" s="31"/>
      <c r="AB33" s="31"/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/>
      <c r="T34" s="31"/>
      <c r="U34" s="31">
        <v>1</v>
      </c>
      <c r="V34" s="31">
        <v>1</v>
      </c>
      <c r="W34" s="31">
        <v>1</v>
      </c>
      <c r="X34" s="31"/>
      <c r="Y34" s="31"/>
      <c r="Z34" s="31"/>
      <c r="AA34" s="31"/>
      <c r="AB34" s="31">
        <v>1</v>
      </c>
      <c r="AC34" s="31"/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</v>
      </c>
      <c r="Q46" s="31">
        <v>1</v>
      </c>
      <c r="R46" s="31">
        <v>1</v>
      </c>
      <c r="S46" s="31">
        <v>2</v>
      </c>
      <c r="T46" s="31">
        <v>2</v>
      </c>
      <c r="U46" s="31">
        <v>1</v>
      </c>
      <c r="V46" s="31">
        <v>5</v>
      </c>
      <c r="W46" s="31">
        <v>1</v>
      </c>
      <c r="X46" s="31"/>
      <c r="Y46" s="31"/>
      <c r="Z46" s="31"/>
      <c r="AA46" s="31"/>
      <c r="AB46" s="31">
        <v>1</v>
      </c>
      <c r="AC46" s="31"/>
      <c r="AD46" s="31">
        <v>11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>
        <v>1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>
        <v>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>
        <v>1</v>
      </c>
      <c r="U49" s="31"/>
      <c r="V49" s="31"/>
      <c r="W49" s="31"/>
      <c r="X49" s="31"/>
      <c r="Y49" s="31"/>
      <c r="Z49" s="31"/>
      <c r="AA49" s="31"/>
      <c r="AB49" s="31"/>
      <c r="AC49" s="31"/>
      <c r="AD49" s="31">
        <v>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</v>
      </c>
      <c r="Q21" s="31">
        <v>13</v>
      </c>
      <c r="R21" s="31"/>
      <c r="S21" s="31">
        <v>3</v>
      </c>
      <c r="T21" s="31"/>
      <c r="U21" s="31"/>
      <c r="V21" s="31">
        <v>3</v>
      </c>
      <c r="W21" s="31"/>
      <c r="X21" s="31"/>
      <c r="Y21" s="31"/>
      <c r="Z21" s="31"/>
      <c r="AA21" s="31">
        <v>6</v>
      </c>
      <c r="AB21" s="39">
        <v>3.5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13</v>
      </c>
      <c r="R23" s="31"/>
      <c r="S23" s="31">
        <v>3</v>
      </c>
      <c r="T23" s="31"/>
      <c r="U23" s="31"/>
      <c r="V23" s="31">
        <v>3</v>
      </c>
      <c r="W23" s="31"/>
      <c r="X23" s="31"/>
      <c r="Y23" s="31"/>
      <c r="Z23" s="31"/>
      <c r="AA23" s="31">
        <v>6</v>
      </c>
      <c r="AB23" s="39">
        <v>3.5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31"/>
      <c r="Z28" s="31"/>
      <c r="AA28" s="31">
        <v>1</v>
      </c>
      <c r="AB28" s="39">
        <v>0.1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/>
      <c r="S29" s="31">
        <v>2</v>
      </c>
      <c r="T29" s="31"/>
      <c r="U29" s="31"/>
      <c r="V29" s="31">
        <v>2</v>
      </c>
      <c r="W29" s="31"/>
      <c r="X29" s="31"/>
      <c r="Y29" s="31"/>
      <c r="Z29" s="31"/>
      <c r="AA29" s="31">
        <v>1</v>
      </c>
      <c r="AB29" s="39">
        <v>0.2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4</v>
      </c>
      <c r="AB30" s="39">
        <v>3.2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96</v>
      </c>
      <c r="Q21" s="31">
        <v>96</v>
      </c>
      <c r="R21" s="31">
        <v>11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94</v>
      </c>
      <c r="Q22" s="31">
        <v>94</v>
      </c>
      <c r="R22" s="31">
        <v>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>
        <v>7</v>
      </c>
      <c r="R21" s="31">
        <v>5</v>
      </c>
      <c r="S21" s="31">
        <v>3</v>
      </c>
      <c r="T21" s="31"/>
      <c r="U21" s="31">
        <v>5</v>
      </c>
      <c r="V21" s="31">
        <v>4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4</v>
      </c>
      <c r="R22" s="31">
        <v>3</v>
      </c>
      <c r="S22" s="31">
        <v>1</v>
      </c>
      <c r="T22" s="31"/>
      <c r="U22" s="31">
        <v>3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  <c r="Q23" s="31">
        <v>2</v>
      </c>
      <c r="R23" s="31">
        <v>2</v>
      </c>
      <c r="S23" s="31">
        <v>1</v>
      </c>
      <c r="T23" s="31"/>
      <c r="U23" s="31">
        <v>2</v>
      </c>
      <c r="V23" s="31">
        <v>2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</v>
      </c>
      <c r="Q25" s="31">
        <v>25</v>
      </c>
      <c r="R25" s="31">
        <v>22</v>
      </c>
      <c r="S25" s="31">
        <v>15</v>
      </c>
      <c r="T25" s="31"/>
      <c r="U25" s="31">
        <v>18</v>
      </c>
      <c r="V25" s="31">
        <v>18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2</v>
      </c>
      <c r="S27" s="31">
        <v>2</v>
      </c>
      <c r="T27" s="31"/>
      <c r="U27" s="31">
        <v>2</v>
      </c>
      <c r="V27" s="31">
        <v>2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15</v>
      </c>
      <c r="R31" s="31">
        <v>15</v>
      </c>
      <c r="S31" s="31">
        <v>12</v>
      </c>
      <c r="T31" s="31"/>
      <c r="U31" s="31">
        <v>11</v>
      </c>
      <c r="V31" s="31">
        <v>11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5</v>
      </c>
      <c r="R32" s="31">
        <v>5</v>
      </c>
      <c r="S32" s="31">
        <v>1</v>
      </c>
      <c r="T32" s="31"/>
      <c r="U32" s="31">
        <v>5</v>
      </c>
      <c r="V32" s="31">
        <v>5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82.5</v>
      </c>
      <c r="Q21" s="31">
        <v>61</v>
      </c>
      <c r="R21" s="31">
        <v>37</v>
      </c>
      <c r="S21" s="31">
        <v>50</v>
      </c>
      <c r="T21" s="31"/>
      <c r="U21" s="31"/>
      <c r="V21" s="31"/>
      <c r="W21" s="31"/>
      <c r="X21" s="31"/>
      <c r="Y21" s="31">
        <v>50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>
        <v>9</v>
      </c>
      <c r="R22" s="31">
        <v>5</v>
      </c>
      <c r="S22" s="31">
        <v>9</v>
      </c>
      <c r="T22" s="31"/>
      <c r="U22" s="31"/>
      <c r="V22" s="31"/>
      <c r="W22" s="31"/>
      <c r="X22" s="31"/>
      <c r="Y22" s="31">
        <v>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>
        <v>5</v>
      </c>
      <c r="R23" s="31">
        <v>2</v>
      </c>
      <c r="S23" s="31">
        <v>4</v>
      </c>
      <c r="T23" s="31"/>
      <c r="U23" s="31"/>
      <c r="V23" s="31"/>
      <c r="W23" s="31"/>
      <c r="X23" s="31"/>
      <c r="Y23" s="31">
        <v>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>
        <v>2</v>
      </c>
      <c r="S24" s="31">
        <v>3</v>
      </c>
      <c r="T24" s="31"/>
      <c r="U24" s="31"/>
      <c r="V24" s="31"/>
      <c r="W24" s="31"/>
      <c r="X24" s="31"/>
      <c r="Y24" s="31">
        <v>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47.5</v>
      </c>
      <c r="Q26" s="31">
        <v>30</v>
      </c>
      <c r="R26" s="31">
        <v>20</v>
      </c>
      <c r="S26" s="31">
        <v>27</v>
      </c>
      <c r="T26" s="31"/>
      <c r="U26" s="31"/>
      <c r="V26" s="31"/>
      <c r="W26" s="31"/>
      <c r="X26" s="31"/>
      <c r="Y26" s="31">
        <v>27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>
        <v>4</v>
      </c>
      <c r="S28" s="31">
        <v>4</v>
      </c>
      <c r="T28" s="31"/>
      <c r="U28" s="31"/>
      <c r="V28" s="31"/>
      <c r="W28" s="31"/>
      <c r="X28" s="31"/>
      <c r="Y28" s="31">
        <v>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5.5</v>
      </c>
      <c r="Q31" s="31">
        <v>1</v>
      </c>
      <c r="R31" s="31">
        <v>1</v>
      </c>
      <c r="S31" s="31">
        <v>1</v>
      </c>
      <c r="T31" s="31"/>
      <c r="U31" s="31"/>
      <c r="V31" s="31"/>
      <c r="W31" s="31"/>
      <c r="X31" s="31"/>
      <c r="Y31" s="31">
        <v>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25.5</v>
      </c>
      <c r="Q32" s="31">
        <v>15</v>
      </c>
      <c r="R32" s="31">
        <v>13</v>
      </c>
      <c r="S32" s="31">
        <v>15</v>
      </c>
      <c r="T32" s="31"/>
      <c r="U32" s="31"/>
      <c r="V32" s="31"/>
      <c r="W32" s="31"/>
      <c r="X32" s="31"/>
      <c r="Y32" s="31">
        <v>15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8</v>
      </c>
      <c r="R33" s="31"/>
      <c r="S33" s="31">
        <v>5</v>
      </c>
      <c r="T33" s="31"/>
      <c r="U33" s="31"/>
      <c r="V33" s="31"/>
      <c r="W33" s="31"/>
      <c r="X33" s="31"/>
      <c r="Y33" s="31">
        <v>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2.5</v>
      </c>
      <c r="Q34" s="31">
        <v>2</v>
      </c>
      <c r="R34" s="31">
        <v>2</v>
      </c>
      <c r="S34" s="31">
        <v>2</v>
      </c>
      <c r="T34" s="31"/>
      <c r="U34" s="31"/>
      <c r="V34" s="31"/>
      <c r="W34" s="31"/>
      <c r="X34" s="31"/>
      <c r="Y34" s="31">
        <v>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</v>
      </c>
      <c r="Q41" s="31">
        <v>7</v>
      </c>
      <c r="R41" s="31"/>
      <c r="S41" s="31"/>
      <c r="T41" s="31"/>
      <c r="U41" s="31"/>
      <c r="V41" s="31"/>
      <c r="W41" s="31"/>
      <c r="X41" s="31"/>
      <c r="Y41" s="31"/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>
        <v>7</v>
      </c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12</v>
      </c>
      <c r="R46" s="31">
        <v>12</v>
      </c>
      <c r="S46" s="31">
        <v>12</v>
      </c>
      <c r="T46" s="31"/>
      <c r="U46" s="31"/>
      <c r="V46" s="31"/>
      <c r="W46" s="31"/>
      <c r="X46" s="31"/>
      <c r="Y46" s="31">
        <v>12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</v>
      </c>
      <c r="Q48" s="31">
        <v>1</v>
      </c>
      <c r="R48" s="31"/>
      <c r="S48" s="31">
        <v>1</v>
      </c>
      <c r="T48" s="31"/>
      <c r="U48" s="31"/>
      <c r="V48" s="31"/>
      <c r="W48" s="31"/>
      <c r="X48" s="31"/>
      <c r="Y48" s="31">
        <v>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</v>
      </c>
      <c r="Q49" s="31">
        <v>2</v>
      </c>
      <c r="R49" s="31"/>
      <c r="S49" s="31">
        <v>1</v>
      </c>
      <c r="T49" s="31"/>
      <c r="U49" s="31"/>
      <c r="V49" s="31"/>
      <c r="W49" s="31"/>
      <c r="X49" s="31"/>
      <c r="Y49" s="31">
        <v>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>
        <v>1</v>
      </c>
      <c r="R21" s="31"/>
      <c r="S21" s="31">
        <v>1</v>
      </c>
      <c r="T21" s="31">
        <v>1</v>
      </c>
      <c r="U21" s="31">
        <v>4</v>
      </c>
      <c r="V21" s="31">
        <v>4</v>
      </c>
      <c r="W21" s="31">
        <v>1</v>
      </c>
      <c r="X21" s="31">
        <v>1</v>
      </c>
      <c r="Y21" s="31">
        <v>11</v>
      </c>
      <c r="Z21" s="31">
        <v>11</v>
      </c>
      <c r="AA21" s="31">
        <v>12</v>
      </c>
      <c r="AB21" s="31">
        <v>9</v>
      </c>
      <c r="AC21" s="31">
        <v>7</v>
      </c>
      <c r="AD21" s="31">
        <v>4</v>
      </c>
      <c r="AE21" s="31">
        <v>4</v>
      </c>
      <c r="AF21" s="31">
        <v>4</v>
      </c>
      <c r="AG21" s="31">
        <v>2</v>
      </c>
      <c r="AH21" s="31">
        <v>2</v>
      </c>
      <c r="AI21" s="31">
        <v>7</v>
      </c>
      <c r="AJ21" s="31">
        <v>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/>
      <c r="R22" s="31"/>
      <c r="S22" s="31"/>
      <c r="T22" s="31"/>
      <c r="U22" s="31"/>
      <c r="V22" s="31"/>
      <c r="W22" s="31"/>
      <c r="X22" s="31"/>
      <c r="Y22" s="31">
        <v>2</v>
      </c>
      <c r="Z22" s="31">
        <v>2</v>
      </c>
      <c r="AA22" s="31">
        <v>5</v>
      </c>
      <c r="AB22" s="31">
        <v>4</v>
      </c>
      <c r="AC22" s="31">
        <v>1</v>
      </c>
      <c r="AD22" s="31">
        <v>1</v>
      </c>
      <c r="AE22" s="31"/>
      <c r="AF22" s="31"/>
      <c r="AG22" s="31"/>
      <c r="AH22" s="31"/>
      <c r="AI22" s="31">
        <v>1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>
        <v>1</v>
      </c>
      <c r="AA23" s="31">
        <v>4</v>
      </c>
      <c r="AB23" s="31">
        <v>3</v>
      </c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/>
      <c r="R24" s="31"/>
      <c r="S24" s="31"/>
      <c r="T24" s="31"/>
      <c r="U24" s="31"/>
      <c r="V24" s="31"/>
      <c r="W24" s="31"/>
      <c r="X24" s="31"/>
      <c r="Y24" s="31">
        <v>1</v>
      </c>
      <c r="Z24" s="31">
        <v>1</v>
      </c>
      <c r="AA24" s="31">
        <v>1</v>
      </c>
      <c r="AB24" s="31">
        <v>1</v>
      </c>
      <c r="AC24" s="31">
        <v>1</v>
      </c>
      <c r="AD24" s="31">
        <v>1</v>
      </c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>
        <v>1</v>
      </c>
      <c r="R26" s="31"/>
      <c r="S26" s="31"/>
      <c r="T26" s="31"/>
      <c r="U26" s="31"/>
      <c r="V26" s="31"/>
      <c r="W26" s="31">
        <v>1</v>
      </c>
      <c r="X26" s="31">
        <v>1</v>
      </c>
      <c r="Y26" s="31">
        <v>6</v>
      </c>
      <c r="Z26" s="31">
        <v>6</v>
      </c>
      <c r="AA26" s="31">
        <v>6</v>
      </c>
      <c r="AB26" s="31">
        <v>4</v>
      </c>
      <c r="AC26" s="31">
        <v>3</v>
      </c>
      <c r="AD26" s="31">
        <v>1</v>
      </c>
      <c r="AE26" s="31">
        <v>3</v>
      </c>
      <c r="AF26" s="31">
        <v>3</v>
      </c>
      <c r="AG26" s="31">
        <v>2</v>
      </c>
      <c r="AH26" s="31">
        <v>2</v>
      </c>
      <c r="AI26" s="31">
        <v>5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/>
      <c r="U28" s="31"/>
      <c r="V28" s="31"/>
      <c r="W28" s="31"/>
      <c r="X28" s="31"/>
      <c r="Y28" s="31">
        <v>2</v>
      </c>
      <c r="Z28" s="31">
        <v>2</v>
      </c>
      <c r="AA28" s="31">
        <v>1</v>
      </c>
      <c r="AB28" s="31">
        <v>1</v>
      </c>
      <c r="AC28" s="31"/>
      <c r="AD28" s="31"/>
      <c r="AE28" s="31"/>
      <c r="AF28" s="31"/>
      <c r="AG28" s="31"/>
      <c r="AH28" s="31"/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/>
      <c r="R32" s="31"/>
      <c r="S32" s="31"/>
      <c r="T32" s="31"/>
      <c r="U32" s="31"/>
      <c r="V32" s="31"/>
      <c r="W32" s="31"/>
      <c r="X32" s="31"/>
      <c r="Y32" s="31">
        <v>3</v>
      </c>
      <c r="Z32" s="31">
        <v>3</v>
      </c>
      <c r="AA32" s="31">
        <v>3</v>
      </c>
      <c r="AB32" s="31">
        <v>2</v>
      </c>
      <c r="AC32" s="31">
        <v>1</v>
      </c>
      <c r="AD32" s="31">
        <v>1</v>
      </c>
      <c r="AE32" s="31">
        <v>3</v>
      </c>
      <c r="AF32" s="31">
        <v>3</v>
      </c>
      <c r="AG32" s="31">
        <v>2</v>
      </c>
      <c r="AH32" s="31">
        <v>2</v>
      </c>
      <c r="AI32" s="31">
        <v>3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1</v>
      </c>
      <c r="R33" s="31"/>
      <c r="S33" s="31"/>
      <c r="T33" s="31"/>
      <c r="U33" s="31"/>
      <c r="V33" s="31"/>
      <c r="W33" s="31"/>
      <c r="X33" s="31"/>
      <c r="Y33" s="31">
        <v>1</v>
      </c>
      <c r="Z33" s="31">
        <v>1</v>
      </c>
      <c r="AA33" s="31">
        <v>1</v>
      </c>
      <c r="AB33" s="31">
        <v>1</v>
      </c>
      <c r="AC33" s="31">
        <v>2</v>
      </c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/>
      <c r="T34" s="31"/>
      <c r="U34" s="31"/>
      <c r="V34" s="31"/>
      <c r="W34" s="31">
        <v>1</v>
      </c>
      <c r="X34" s="31">
        <v>1</v>
      </c>
      <c r="Y34" s="31"/>
      <c r="Z34" s="31"/>
      <c r="AA34" s="31">
        <v>1</v>
      </c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</v>
      </c>
      <c r="Q46" s="31"/>
      <c r="R46" s="31"/>
      <c r="S46" s="31">
        <v>1</v>
      </c>
      <c r="T46" s="31">
        <v>1</v>
      </c>
      <c r="U46" s="31">
        <v>3</v>
      </c>
      <c r="V46" s="31">
        <v>3</v>
      </c>
      <c r="W46" s="31"/>
      <c r="X46" s="31"/>
      <c r="Y46" s="31">
        <v>2</v>
      </c>
      <c r="Z46" s="31">
        <v>2</v>
      </c>
      <c r="AA46" s="31">
        <v>1</v>
      </c>
      <c r="AB46" s="31">
        <v>1</v>
      </c>
      <c r="AC46" s="31">
        <v>3</v>
      </c>
      <c r="AD46" s="31">
        <v>2</v>
      </c>
      <c r="AE46" s="31">
        <v>1</v>
      </c>
      <c r="AF46" s="31">
        <v>1</v>
      </c>
      <c r="AG46" s="31"/>
      <c r="AH46" s="31"/>
      <c r="AI46" s="31">
        <v>1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/>
      <c r="T48" s="31"/>
      <c r="U48" s="31">
        <v>1</v>
      </c>
      <c r="V48" s="31">
        <v>1</v>
      </c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/>
      <c r="U49" s="31"/>
      <c r="V49" s="31"/>
      <c r="W49" s="31"/>
      <c r="X49" s="31"/>
      <c r="Y49" s="31">
        <v>1</v>
      </c>
      <c r="Z49" s="31">
        <v>1</v>
      </c>
      <c r="AA49" s="31"/>
      <c r="AB49" s="31"/>
      <c r="AC49" s="31"/>
      <c r="AD49" s="31"/>
      <c r="AE49" s="31"/>
      <c r="AF49" s="31"/>
      <c r="AG49" s="31"/>
      <c r="AH49" s="31"/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</v>
      </c>
      <c r="Q21" s="31">
        <v>1</v>
      </c>
      <c r="R21" s="31"/>
      <c r="S21" s="31">
        <v>2</v>
      </c>
      <c r="T21" s="31">
        <v>2</v>
      </c>
      <c r="U21" s="31"/>
      <c r="V21" s="31"/>
      <c r="W21" s="31"/>
      <c r="X21" s="31"/>
      <c r="Y21" s="31">
        <v>4</v>
      </c>
      <c r="Z21" s="31">
        <v>3</v>
      </c>
      <c r="AA21" s="31">
        <v>4</v>
      </c>
      <c r="AB21" s="31">
        <v>4</v>
      </c>
      <c r="AC21" s="31">
        <v>1</v>
      </c>
      <c r="AD21" s="31">
        <v>1</v>
      </c>
      <c r="AE21" s="31"/>
      <c r="AF21" s="31"/>
      <c r="AG21" s="31"/>
      <c r="AH21" s="31"/>
      <c r="AI21" s="31">
        <v>1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2472.1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275.7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1081.4000000000001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1081.4000000000001</v>
      </c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1081.4000000000001</v>
      </c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85.1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1029.9000000000001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>
        <v>1</v>
      </c>
      <c r="T21" s="84">
        <v>1976</v>
      </c>
      <c r="U21" s="84">
        <v>2005</v>
      </c>
      <c r="V21" s="21"/>
      <c r="W21" s="21">
        <v>2</v>
      </c>
      <c r="X21" s="21"/>
      <c r="Y21" s="21"/>
      <c r="Z21" s="21"/>
      <c r="AA21" s="21"/>
      <c r="AB21" s="21"/>
      <c r="AC21" s="21"/>
      <c r="AD21" s="21">
        <v>2</v>
      </c>
      <c r="AE21" s="21">
        <v>1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1609</v>
      </c>
      <c r="Q21" s="31"/>
      <c r="R21" s="31"/>
      <c r="S21" s="31">
        <v>142</v>
      </c>
      <c r="T21" s="31"/>
      <c r="U21" s="17"/>
      <c r="V21" s="31"/>
      <c r="W21" s="31">
        <v>1609</v>
      </c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1609</v>
      </c>
      <c r="Q22" s="31"/>
      <c r="R22" s="31"/>
      <c r="S22" s="31">
        <v>142</v>
      </c>
      <c r="T22" s="31"/>
      <c r="U22" s="31"/>
      <c r="V22" s="31"/>
      <c r="W22" s="31">
        <v>1609</v>
      </c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1023</v>
      </c>
      <c r="Q23" s="31"/>
      <c r="R23" s="31"/>
      <c r="S23" s="31">
        <v>118</v>
      </c>
      <c r="T23" s="31"/>
      <c r="U23" s="31"/>
      <c r="V23" s="31"/>
      <c r="W23" s="31">
        <v>1023</v>
      </c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367</v>
      </c>
      <c r="Q25" s="31"/>
      <c r="R25" s="31"/>
      <c r="S25" s="31"/>
      <c r="T25" s="31"/>
      <c r="U25" s="31"/>
      <c r="V25" s="31"/>
      <c r="W25" s="31">
        <v>367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219</v>
      </c>
      <c r="Q27" s="31"/>
      <c r="R27" s="31"/>
      <c r="S27" s="31">
        <v>24</v>
      </c>
      <c r="T27" s="31"/>
      <c r="U27" s="31"/>
      <c r="V27" s="31"/>
      <c r="W27" s="31">
        <v>219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79</v>
      </c>
      <c r="Q21" s="31">
        <v>44</v>
      </c>
      <c r="R21" s="31">
        <v>29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</v>
      </c>
      <c r="Q22" s="31">
        <v>12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>
        <v>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58</v>
      </c>
      <c r="Q24" s="31">
        <v>25</v>
      </c>
      <c r="R24" s="31">
        <v>20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79</v>
      </c>
      <c r="Q25" s="31">
        <v>44</v>
      </c>
      <c r="R25" s="31">
        <v>29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78</v>
      </c>
      <c r="Q26" s="31">
        <v>43</v>
      </c>
      <c r="R26" s="31">
        <v>28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3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/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3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141</v>
      </c>
      <c r="Q21" s="31">
        <v>320</v>
      </c>
      <c r="R21" s="31">
        <v>28692</v>
      </c>
      <c r="S21" s="31">
        <v>9647</v>
      </c>
      <c r="T21" s="31">
        <v>5920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80</v>
      </c>
      <c r="Q22" s="31">
        <v>260</v>
      </c>
      <c r="R22" s="31">
        <v>22595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80</v>
      </c>
      <c r="Q23" s="31">
        <v>60</v>
      </c>
      <c r="R23" s="31">
        <v>4059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61</v>
      </c>
      <c r="Q24" s="31"/>
      <c r="R24" s="31">
        <v>6097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61</v>
      </c>
      <c r="Q25" s="31"/>
      <c r="R25" s="31">
        <v>2159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141</v>
      </c>
      <c r="Q28" s="31">
        <v>320</v>
      </c>
      <c r="R28" s="31">
        <v>28692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179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796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796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24238.6</v>
      </c>
      <c r="Q21" s="39">
        <v>20983.599999999999</v>
      </c>
      <c r="R21" s="39"/>
      <c r="S21" s="39"/>
      <c r="T21" s="39">
        <v>14504.8</v>
      </c>
      <c r="U21" s="39"/>
      <c r="V21" s="39">
        <v>3255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19780.400000000001</v>
      </c>
      <c r="Q22" s="39">
        <v>16712.5</v>
      </c>
      <c r="R22" s="39"/>
      <c r="S22" s="39"/>
      <c r="T22" s="39">
        <v>12271.4</v>
      </c>
      <c r="U22" s="39"/>
      <c r="V22" s="39">
        <v>3067.9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19780.400000000001</v>
      </c>
      <c r="Q24" s="39">
        <v>16712.5</v>
      </c>
      <c r="R24" s="39"/>
      <c r="S24" s="39"/>
      <c r="T24" s="39">
        <v>12271.4</v>
      </c>
      <c r="U24" s="39"/>
      <c r="V24" s="39">
        <v>3067.9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2096.1999999999998</v>
      </c>
      <c r="Q26" s="39">
        <v>2012.5</v>
      </c>
      <c r="R26" s="39"/>
      <c r="S26" s="39"/>
      <c r="T26" s="39">
        <v>1274.8</v>
      </c>
      <c r="U26" s="39"/>
      <c r="V26" s="39">
        <v>83.7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2362</v>
      </c>
      <c r="Q27" s="39">
        <v>2258.6</v>
      </c>
      <c r="R27" s="39"/>
      <c r="S27" s="39"/>
      <c r="T27" s="39">
        <v>958.6</v>
      </c>
      <c r="U27" s="39"/>
      <c r="V27" s="39">
        <v>103.4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190.1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519.1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23346.1</v>
      </c>
      <c r="Q21" s="39">
        <v>19771</v>
      </c>
      <c r="R21" s="39">
        <v>19771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20316.7</v>
      </c>
      <c r="Q22" s="39">
        <v>18619.7</v>
      </c>
      <c r="R22" s="39">
        <v>18619.7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15353.1</v>
      </c>
      <c r="Q23" s="39">
        <v>14358.5</v>
      </c>
      <c r="R23" s="39">
        <v>14358.5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377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4586.6000000000004</v>
      </c>
      <c r="Q25" s="39">
        <v>4261.2</v>
      </c>
      <c r="R25" s="39">
        <v>4261.2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2549.5</v>
      </c>
      <c r="Q26" s="39">
        <v>1081</v>
      </c>
      <c r="R26" s="39">
        <v>1081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123.8</v>
      </c>
      <c r="Q27" s="39">
        <v>14.5</v>
      </c>
      <c r="R27" s="39">
        <v>14.5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131.4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807.8</v>
      </c>
      <c r="Q29" s="39">
        <v>799.7</v>
      </c>
      <c r="R29" s="39">
        <v>799.7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1.2</v>
      </c>
      <c r="Q30" s="39">
        <v>1.2</v>
      </c>
      <c r="R30" s="39">
        <v>1.2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384</v>
      </c>
      <c r="Q31" s="39">
        <v>80.2</v>
      </c>
      <c r="R31" s="39">
        <v>80.2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1101.3</v>
      </c>
      <c r="Q32" s="39">
        <v>185.4</v>
      </c>
      <c r="R32" s="39">
        <v>185.4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479.9</v>
      </c>
      <c r="Q34" s="39">
        <v>70.3</v>
      </c>
      <c r="R34" s="39">
        <v>70.3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563.5</v>
      </c>
      <c r="Q35" s="39">
        <v>9.4</v>
      </c>
      <c r="R35" s="39">
        <v>9.4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192.9</v>
      </c>
      <c r="Q36" s="39">
        <v>9.4</v>
      </c>
      <c r="R36" s="39">
        <v>9.4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370.6</v>
      </c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10</v>
      </c>
      <c r="Q21" s="39">
        <v>1</v>
      </c>
      <c r="R21" s="39">
        <v>3293.7</v>
      </c>
      <c r="S21" s="39"/>
      <c r="T21" s="39">
        <v>318.3</v>
      </c>
      <c r="U21" s="39">
        <v>3124.3</v>
      </c>
      <c r="V21" s="39"/>
      <c r="W21" s="39">
        <v>169.4</v>
      </c>
      <c r="X21" s="39">
        <v>148.4</v>
      </c>
      <c r="Y21" s="39"/>
      <c r="Z21" s="39">
        <v>169.9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</v>
      </c>
      <c r="Q22" s="39"/>
      <c r="R22" s="39">
        <v>1511.1</v>
      </c>
      <c r="S22" s="39"/>
      <c r="T22" s="39"/>
      <c r="U22" s="39">
        <v>1423.7</v>
      </c>
      <c r="V22" s="39"/>
      <c r="W22" s="39">
        <v>87.4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</v>
      </c>
      <c r="Q23" s="39"/>
      <c r="R23" s="39">
        <v>1584.9</v>
      </c>
      <c r="S23" s="39"/>
      <c r="T23" s="39"/>
      <c r="U23" s="39">
        <v>1503.5</v>
      </c>
      <c r="V23" s="39"/>
      <c r="W23" s="39">
        <v>81.400000000000006</v>
      </c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</v>
      </c>
      <c r="Q29" s="39">
        <v>1</v>
      </c>
      <c r="R29" s="39">
        <v>197.7</v>
      </c>
      <c r="S29" s="39"/>
      <c r="T29" s="39">
        <v>318.3</v>
      </c>
      <c r="U29" s="39">
        <v>197.1</v>
      </c>
      <c r="V29" s="39"/>
      <c r="W29" s="39">
        <v>0.6</v>
      </c>
      <c r="X29" s="39">
        <v>148.4</v>
      </c>
      <c r="Y29" s="39"/>
      <c r="Z29" s="39">
        <v>169.9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1109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1109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